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xl/ctrlProps/ctrlProp19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105" windowWidth="4695" windowHeight="4965" tabRatio="291"/>
  </bookViews>
  <sheets>
    <sheet name="n°1" sheetId="1" r:id="rId1"/>
  </sheets>
  <definedNames>
    <definedName name="Print_Area" localSheetId="0">n°1!$A$1:$P$330</definedName>
  </definedNames>
  <calcPr calcId="145621"/>
</workbook>
</file>

<file path=xl/sharedStrings.xml><?xml version="1.0" encoding="utf-8"?>
<sst xmlns="http://schemas.openxmlformats.org/spreadsheetml/2006/main" count="238" uniqueCount="198">
  <si>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</si>
  <si>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</si>
  <si>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</si>
  <si>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</si>
  <si>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Sac à déchets hermétiques</t>
  </si>
  <si>
    <t>Lingettes humides</t>
  </si>
  <si>
    <t>Ruban adhésif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</si>
  <si>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</si>
  <si>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</si>
  <si>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</si>
  <si>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</si>
  <si>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</si>
  <si>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</si>
  <si>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</si>
  <si>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</si>
  <si>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</si>
  <si>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</si>
  <si>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</si>
  <si>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</si>
  <si>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</si>
  <si>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</si>
  <si>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</si>
  <si>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</si>
  <si>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</si>
  <si>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</si>
  <si>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</si>
  <si>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</si>
  <si>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</si>
  <si>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</si>
  <si>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</si>
  <si>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</si>
  <si>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</si>
  <si>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</si>
  <si>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</si>
  <si>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</si>
  <si>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</si>
  <si>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</si>
  <si>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</si>
  <si>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</si>
  <si>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</si>
  <si>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</si>
  <si>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</si>
  <si>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</si>
  <si>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</si>
  <si>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</si>
  <si>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</si>
  <si>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</si>
  <si>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</si>
  <si>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</si>
  <si>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</si>
  <si>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</si>
  <si>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</si>
  <si>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</si>
  <si>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</si>
  <si>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</si>
  <si>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</si>
  <si>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</si>
  <si>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</si>
  <si>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</si>
  <si>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</si>
  <si>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</si>
  <si>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</si>
  <si>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</si>
  <si>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</si>
  <si>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</si>
  <si>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</si>
  <si>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</si>
  <si>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</si>
  <si>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</si>
  <si>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</si>
  <si>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</si>
  <si>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</si>
  <si>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</si>
  <si>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</si>
  <si>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</si>
  <si>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</si>
  <si>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</si>
  <si>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</si>
  <si>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</si>
  <si>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</si>
  <si>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</si>
  <si>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</si>
  <si>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</si>
  <si>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</si>
  <si>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</si>
  <si>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</si>
  <si>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</si>
  <si>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</si>
  <si>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</si>
  <si>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</si>
  <si>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</si>
  <si>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</si>
  <si>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</si>
  <si>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</si>
  <si>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</si>
  <si>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</si>
  <si>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</si>
  <si>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</si>
  <si>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</si>
  <si>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</si>
  <si>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</si>
  <si>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</si>
  <si>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</si>
  <si>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</si>
  <si>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</si>
  <si>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</si>
  <si>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</si>
  <si>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</si>
  <si>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</si>
  <si>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</si>
  <si>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</si>
  <si>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</si>
  <si>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</si>
  <si>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</si>
  <si>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</si>
  <si>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</si>
  <si>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</si>
  <si>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</si>
  <si>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</si>
  <si>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</si>
  <si>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</si>
  <si>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</si>
  <si>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</si>
  <si>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</si>
  <si>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</si>
  <si>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Consigner l'équipement</t>
  </si>
  <si>
    <t>Contrôler l'absence de tension</t>
  </si>
  <si>
    <t>Pulvériser du surfactant sur l'ensemble du pourtour de la porte avant</t>
  </si>
  <si>
    <t>Procéder à l'ouverture de la porte avant</t>
  </si>
  <si>
    <t>Utiliser l'aspirateur THE en complément si la tresse doit être grattée</t>
  </si>
  <si>
    <t>Placer la tresse directement dans un sac à déchets et humidifier avec le surfactant</t>
  </si>
  <si>
    <t>Aspirer l'extérieur de l'aspirateur et tous ses accessoires</t>
  </si>
  <si>
    <t>Produit mouillant avec pulvérisateur</t>
  </si>
  <si>
    <t>Produit surfactant en aérosol</t>
  </si>
  <si>
    <t xml:space="preserve"> 
Avis du médecin du travail : 
</t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</si>
  <si>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</si>
  <si>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</si>
  <si>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</si>
  <si>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</si>
  <si>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</si>
  <si>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t>Lieu de l'intervention</t>
    </r>
    <r>
      <rPr>
        <sz val="11"/>
        <rFont val="Arial"/>
        <family val="2"/>
      </rPr>
      <t xml:space="preserve"> :</t>
    </r>
  </si>
  <si>
    <r>
      <rPr>
        <b/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</si>
  <si>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</si>
  <si>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>LES MATÉRIAUX CONCERNÉS : Cordon d'amiante</t>
    </r>
    <r>
      <rPr>
        <b/>
        <sz val="11"/>
        <color rgb="FF002060"/>
        <rFont val="Arial"/>
        <family val="2"/>
      </rPr>
      <t xml:space="preserve">
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</si>
  <si>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</si>
  <si>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</si>
  <si>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</si>
  <si>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</si>
  <si>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</si>
  <si>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</si>
  <si>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 xml:space="preserve">         Matériels et équipements :</t>
  </si>
  <si>
    <t xml:space="preserve">         A réaliser par les Opérateurs dans l'ordre chronologique suivant :</t>
  </si>
  <si>
    <t xml:space="preserve">       A réaliser par l'encadrement :</t>
  </si>
  <si>
    <t>Autres : …………..………..………...………………………...……………………………………………….…</t>
  </si>
  <si>
    <t>Positionner le film plastique sur l'ensemble du poste de travail (surfaces horizontales et verticales)</t>
  </si>
  <si>
    <t>Veiller à ce que le masque soit bien en contact avec le visage (vérifier la bonne étanchéité du masque  en procédant au test d'étanchéité et l'ajuster si besoin)</t>
  </si>
  <si>
    <t xml:space="preserve">   Avant l’intervention</t>
  </si>
  <si>
    <t xml:space="preserve">Critères justifiant l'évaluation des risques : </t>
  </si>
  <si>
    <t>Moyens d'accès : PIRL, échafaudage roulant …</t>
  </si>
  <si>
    <t>Puis surfacter la gorge</t>
  </si>
  <si>
    <t>Nettoyer la gorge et la porte avec des lingettes et les mettre dans le sac à déchets.</t>
  </si>
  <si>
    <r>
      <rPr>
        <b/>
        <sz val="16"/>
        <color rgb="FF2E3192"/>
        <rFont val="Arial"/>
        <family val="2"/>
      </rPr>
      <t>MODE OPERATOIRE n°1</t>
    </r>
    <r>
      <rPr>
        <b/>
        <sz val="12"/>
        <color indexed="24"/>
        <rFont val="Arial"/>
        <family val="2"/>
      </rPr>
      <t xml:space="preserve">
Remplacement d'un cordon d'amiante sur une porte de chaudière </t>
    </r>
  </si>
  <si>
    <t xml:space="preserve">  non</t>
  </si>
  <si>
    <t xml:space="preserve">   non </t>
  </si>
  <si>
    <t xml:space="preserve">Première intervention </t>
  </si>
  <si>
    <t xml:space="preserve">Autre chantier / intervention </t>
  </si>
  <si>
    <t>Mesure d'empoussièrement de référence ou estimée ou mesurée</t>
  </si>
  <si>
    <t xml:space="preserve">Résultat  mesure sur opérateur lors de la mise en œuvre de ce processus :          </t>
  </si>
  <si>
    <t>niveau 2 &lt;6000 F/l</t>
  </si>
  <si>
    <t xml:space="preserve">Résultat autres chantiers : </t>
  </si>
  <si>
    <t>* si l'évaluation des risques montre qu'il n'y a pas de matériaux dégradés visibles, s'équiper de ses EPI en dernier</t>
  </si>
  <si>
    <t>Une fois accessible, imprégner à cœur avec un agent mouillant, la tresse avant démontage, puis l'enlever de son support</t>
  </si>
  <si>
    <t>Protection auditive</t>
  </si>
  <si>
    <t>Equipements de protection :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</si>
  <si>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</si>
  <si>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</si>
  <si>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</si>
  <si>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t>Retirer la cagoule par un mouvement ample vers le haut. L'enrouler sur elle-même. Puis continuer à  enrouler le reste de la combinaison jusqu'au pieds.</t>
  </si>
  <si>
    <t>Pour des mesures pertinentes et pour garantir une bonne sensibilité analytique, il est conseillé d'avoir un temps d'intervention minimum d'une heure, composé si besoin d'une ou plusieurs opérations identiques répétées.</t>
  </si>
  <si>
    <r>
      <t xml:space="preserve">LA NATURE DE L'INTERVENTION : </t>
    </r>
    <r>
      <rPr>
        <sz val="11"/>
        <rFont val="Arial"/>
        <family val="2"/>
      </rPr>
      <t xml:space="preserve">L'opération consiste à décoler le cordon amianté de son support sans l'endommager pour éviter la dispersion de fibres et à le remplacer par un cordon non amianté
</t>
    </r>
    <r>
      <rPr>
        <b/>
        <sz val="10"/>
        <color rgb="FF002060"/>
        <rFont val="Arial"/>
        <family val="2"/>
      </rPr>
      <t/>
    </r>
  </si>
  <si>
    <t xml:space="preserve">D'autres mesures sont possibles selon le contexte 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</si>
  <si>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</si>
  <si>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</si>
  <si>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r>
      <t>NB : se référe</t>
    </r>
    <r>
      <rPr>
        <sz val="11"/>
        <color theme="1"/>
        <rFont val="Arial"/>
        <family val="2"/>
      </rPr>
      <t xml:space="preserve">r au § 6 </t>
    </r>
    <r>
      <rPr>
        <sz val="11"/>
        <rFont val="Arial"/>
        <family val="2"/>
      </rPr>
      <t>avant d'intervenir</t>
    </r>
  </si>
  <si>
    <t>Obturer les équipements de ventilation (gaine de ventilation, grille d'aération…)</t>
  </si>
  <si>
    <t>Sacs à manches pour tuyauteries  (horizontales et verticales)</t>
  </si>
  <si>
    <t>Rassembler et fermer avec des adhésifs tous les sacs à déchets issus de l'opération
(attention : un sac à déchets fermé ne doit jamais être réouvert)</t>
  </si>
  <si>
    <t>Retirer et nettoyer l'intérieur du masque avec des lingettes propres, mettre les obturateurs (selon le modèle de masque) et jeter les lingettes dans un sac à déchets amiantés</t>
  </si>
  <si>
    <t>Fermer avec des adhésifs les sacs à déchets et les placer dans des sacs identifiés "Amiante"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</si>
  <si>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</t>
    </r>
  </si>
  <si>
    <t>SO</t>
  </si>
  <si>
    <t xml:space="preserve">niveau VLEP&lt;10 F/l    </t>
  </si>
  <si>
    <t xml:space="preserve">niveau 1 &lt;100 F/l   </t>
  </si>
  <si>
    <r>
      <rPr>
        <i/>
        <sz val="10"/>
        <rFont val="Franklin Gothic Book"/>
        <family val="2"/>
      </rPr>
      <t>Version : V</t>
    </r>
    <r>
      <rPr>
        <sz val="10"/>
        <rFont val="Franklin Gothic Book"/>
        <family val="2"/>
      </rPr>
      <t>1</t>
    </r>
  </si>
  <si>
    <t>Transmettre un courrier AR client pour signaler la présence du déchet amiante laissé à la garde du maitre d'ouvrage, en précisant les risques trop long (vibrations, heurts, déchirements)</t>
  </si>
  <si>
    <t>Placer les sacs de déchets fermés issus de l'opération dans le Big Bag ou conteneur identifié amiante</t>
  </si>
  <si>
    <t>Evacuer les déchets par la filière agréée</t>
  </si>
  <si>
    <r>
      <rPr>
        <b/>
        <sz val="16"/>
        <color rgb="FF2E3192"/>
        <rFont val="Arial"/>
        <family val="2"/>
      </rPr>
      <t>MODE OPERATOIRE n°1</t>
    </r>
    <r>
      <rPr>
        <b/>
        <sz val="11"/>
        <color indexed="24"/>
        <rFont val="Arial"/>
        <family val="2"/>
      </rPr>
      <t xml:space="preserve">
Remplacement d'un cordon d'amiante sur une porte de chaudière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</si>
</sst>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12"/>
      <color indexed="24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theme="1"/>
      <name val="Calibri"/>
      <family val="2"/>
      <scheme val="minor"/>
    </font>
    <font>
      <sz val="10"/>
      <color theme="3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indexed="25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Franklin Gothic Boo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Franklin Gothic Book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 vertical="top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10" fillId="3" borderId="0" xfId="0" applyFont="1" applyFill="1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/>
    <xf numFmtId="0" fontId="10" fillId="3" borderId="2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9" fillId="3" borderId="0" xfId="0" applyFont="1" applyFill="1"/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left"/>
    </xf>
    <xf numFmtId="0" fontId="4" fillId="3" borderId="0" xfId="0" applyFont="1" applyFill="1"/>
    <xf numFmtId="0" fontId="21" fillId="3" borderId="0" xfId="0" applyFont="1" applyFill="1" applyAlignment="1"/>
    <xf numFmtId="0" fontId="4" fillId="3" borderId="0" xfId="0" applyFont="1" applyFill="1" applyAlignment="1"/>
    <xf numFmtId="0" fontId="22" fillId="3" borderId="0" xfId="0" applyFont="1" applyFill="1" applyAlignment="1"/>
    <xf numFmtId="0" fontId="22" fillId="3" borderId="0" xfId="0" applyFont="1" applyFill="1" applyBorder="1" applyAlignment="1"/>
    <xf numFmtId="0" fontId="23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/>
    <xf numFmtId="0" fontId="21" fillId="3" borderId="0" xfId="0" applyFont="1" applyFill="1" applyBorder="1" applyAlignment="1">
      <alignment vertical="top" wrapText="1"/>
    </xf>
    <xf numFmtId="0" fontId="21" fillId="3" borderId="0" xfId="0" applyFont="1" applyFill="1" applyBorder="1"/>
    <xf numFmtId="0" fontId="21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left"/>
    </xf>
    <xf numFmtId="0" fontId="21" fillId="3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vertical="top"/>
    </xf>
    <xf numFmtId="0" fontId="7" fillId="3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/>
    <xf numFmtId="0" fontId="19" fillId="3" borderId="5" xfId="0" applyFont="1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2" fontId="21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19" fillId="3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/>
    </xf>
    <xf numFmtId="0" fontId="30" fillId="3" borderId="0" xfId="0" applyFont="1" applyFill="1" applyBorder="1" applyAlignment="1"/>
    <xf numFmtId="0" fontId="3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9" fillId="3" borderId="6" xfId="0" applyFont="1" applyFill="1" applyBorder="1" applyAlignment="1"/>
    <xf numFmtId="0" fontId="29" fillId="3" borderId="0" xfId="0" applyFont="1" applyFill="1" applyBorder="1"/>
    <xf numFmtId="0" fontId="30" fillId="3" borderId="0" xfId="0" applyFont="1" applyFill="1" applyBorder="1" applyAlignment="1">
      <alignment vertical="center"/>
    </xf>
    <xf numFmtId="0" fontId="31" fillId="3" borderId="0" xfId="0" applyFont="1" applyFill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left" vertical="top"/>
    </xf>
    <xf numFmtId="0" fontId="27" fillId="3" borderId="0" xfId="0" applyFont="1" applyFill="1" applyBorder="1"/>
    <xf numFmtId="0" fontId="21" fillId="3" borderId="0" xfId="0" applyFont="1" applyFill="1" applyBorder="1" applyAlignment="1"/>
    <xf numFmtId="0" fontId="22" fillId="3" borderId="0" xfId="0" applyFont="1" applyFill="1" applyBorder="1" applyAlignment="1">
      <alignment vertical="center"/>
    </xf>
    <xf numFmtId="0" fontId="19" fillId="3" borderId="11" xfId="0" applyFont="1" applyFill="1" applyBorder="1" applyAlignment="1">
      <alignment horizontal="center"/>
    </xf>
    <xf numFmtId="0" fontId="32" fillId="3" borderId="0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19" fillId="3" borderId="10" xfId="0" applyFont="1" applyFill="1" applyBorder="1"/>
    <xf numFmtId="0" fontId="19" fillId="3" borderId="2" xfId="0" applyFont="1" applyFill="1" applyBorder="1"/>
    <xf numFmtId="0" fontId="21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33" fillId="3" borderId="0" xfId="0" applyFont="1" applyFill="1" applyBorder="1"/>
    <xf numFmtId="0" fontId="21" fillId="3" borderId="0" xfId="0" applyFont="1" applyFill="1" applyBorder="1" applyAlignment="1">
      <alignment horizontal="left" vertical="center" wrapText="1"/>
    </xf>
    <xf numFmtId="0" fontId="19" fillId="3" borderId="15" xfId="0" applyFont="1" applyFill="1" applyBorder="1"/>
    <xf numFmtId="0" fontId="19" fillId="3" borderId="0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32" fillId="3" borderId="0" xfId="0" applyFont="1" applyFill="1"/>
    <xf numFmtId="0" fontId="38" fillId="3" borderId="0" xfId="0" applyFont="1" applyFill="1" applyBorder="1"/>
    <xf numFmtId="0" fontId="38" fillId="3" borderId="0" xfId="0" applyFont="1" applyFill="1"/>
    <xf numFmtId="0" fontId="22" fillId="3" borderId="0" xfId="0" applyFont="1" applyFill="1"/>
    <xf numFmtId="0" fontId="22" fillId="3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/>
    </xf>
    <xf numFmtId="0" fontId="39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19" fillId="0" borderId="0" xfId="0" applyFont="1"/>
    <xf numFmtId="0" fontId="40" fillId="4" borderId="2" xfId="0" applyFont="1" applyFill="1" applyBorder="1"/>
    <xf numFmtId="0" fontId="4" fillId="3" borderId="0" xfId="0" applyFont="1" applyFill="1" applyBorder="1" applyAlignment="1">
      <alignment horizontal="left" wrapText="1"/>
    </xf>
    <xf numFmtId="0" fontId="19" fillId="3" borderId="1" xfId="0" applyFont="1" applyFill="1" applyBorder="1"/>
    <xf numFmtId="0" fontId="19" fillId="4" borderId="1" xfId="0" applyFont="1" applyFill="1" applyBorder="1"/>
    <xf numFmtId="0" fontId="19" fillId="3" borderId="3" xfId="0" applyFont="1" applyFill="1" applyBorder="1"/>
    <xf numFmtId="0" fontId="19" fillId="4" borderId="2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1" fillId="3" borderId="0" xfId="0" applyFont="1" applyFill="1" applyBorder="1" applyAlignment="1"/>
    <xf numFmtId="0" fontId="41" fillId="0" borderId="0" xfId="0" applyFont="1" applyFill="1" applyBorder="1" applyAlignment="1">
      <alignment horizontal="left" vertical="top"/>
    </xf>
    <xf numFmtId="0" fontId="41" fillId="3" borderId="0" xfId="0" applyFont="1" applyFill="1" applyBorder="1" applyAlignment="1">
      <alignment vertical="center"/>
    </xf>
    <xf numFmtId="0" fontId="41" fillId="3" borderId="0" xfId="0" applyFont="1" applyFill="1" applyBorder="1"/>
    <xf numFmtId="0" fontId="41" fillId="3" borderId="0" xfId="0" applyFont="1" applyFill="1" applyBorder="1" applyAlignment="1">
      <alignment horizontal="left"/>
    </xf>
    <xf numFmtId="0" fontId="41" fillId="3" borderId="0" xfId="0" applyFont="1" applyFill="1" applyBorder="1" applyAlignment="1">
      <alignment horizontal="left" vertical="top"/>
    </xf>
    <xf numFmtId="0" fontId="32" fillId="3" borderId="0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/>
    <xf numFmtId="0" fontId="21" fillId="3" borderId="7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center"/>
    </xf>
    <xf numFmtId="0" fontId="19" fillId="3" borderId="0" xfId="0" applyFont="1" applyFill="1" applyBorder="1" applyAlignment="1"/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3" borderId="28" xfId="0" applyFont="1" applyFill="1" applyBorder="1"/>
    <xf numFmtId="0" fontId="10" fillId="3" borderId="28" xfId="0" applyFont="1" applyFill="1" applyBorder="1"/>
    <xf numFmtId="0" fontId="24" fillId="3" borderId="0" xfId="0" applyFont="1" applyFill="1" applyBorder="1" applyAlignment="1">
      <alignment horizontal="center"/>
    </xf>
    <xf numFmtId="0" fontId="39" fillId="3" borderId="2" xfId="0" applyFont="1" applyFill="1" applyBorder="1"/>
    <xf numFmtId="0" fontId="42" fillId="3" borderId="2" xfId="0" applyFont="1" applyFill="1" applyBorder="1"/>
    <xf numFmtId="0" fontId="24" fillId="3" borderId="0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 vertical="center" wrapText="1"/>
    </xf>
    <xf numFmtId="0" fontId="44" fillId="3" borderId="0" xfId="0" applyFont="1" applyFill="1"/>
    <xf numFmtId="0" fontId="45" fillId="3" borderId="0" xfId="0" applyFont="1" applyFill="1" applyBorder="1"/>
    <xf numFmtId="0" fontId="45" fillId="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46" fillId="3" borderId="0" xfId="0" applyFont="1" applyFill="1"/>
    <xf numFmtId="0" fontId="4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top" wrapText="1"/>
    </xf>
    <xf numFmtId="0" fontId="47" fillId="3" borderId="2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24" fillId="3" borderId="0" xfId="0" applyFont="1" applyFill="1" applyBorder="1"/>
    <xf numFmtId="0" fontId="48" fillId="3" borderId="0" xfId="0" applyFont="1" applyFill="1" applyBorder="1" applyAlignment="1">
      <alignment horizontal="center"/>
    </xf>
    <xf numFmtId="0" fontId="14" fillId="3" borderId="0" xfId="0" applyFont="1" applyFill="1"/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/>
    </xf>
    <xf numFmtId="0" fontId="19" fillId="3" borderId="7" xfId="0" applyFont="1" applyFill="1" applyBorder="1" applyAlignment="1"/>
    <xf numFmtId="0" fontId="19" fillId="3" borderId="23" xfId="0" applyFont="1" applyFill="1" applyBorder="1" applyAlignment="1"/>
    <xf numFmtId="0" fontId="19" fillId="3" borderId="16" xfId="0" applyFont="1" applyFill="1" applyBorder="1" applyAlignment="1"/>
    <xf numFmtId="0" fontId="19" fillId="3" borderId="14" xfId="0" applyFont="1" applyFill="1" applyBorder="1" applyAlignment="1"/>
    <xf numFmtId="0" fontId="19" fillId="3" borderId="17" xfId="0" applyFont="1" applyFill="1" applyBorder="1" applyAlignment="1"/>
    <xf numFmtId="0" fontId="19" fillId="3" borderId="24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 vertical="top"/>
    </xf>
    <xf numFmtId="0" fontId="19" fillId="3" borderId="16" xfId="0" applyFont="1" applyFill="1" applyBorder="1" applyAlignment="1">
      <alignment horizontal="center" vertical="top"/>
    </xf>
    <xf numFmtId="0" fontId="19" fillId="3" borderId="14" xfId="0" applyFont="1" applyFill="1" applyBorder="1" applyAlignment="1">
      <alignment horizontal="center" vertical="top"/>
    </xf>
    <xf numFmtId="0" fontId="19" fillId="3" borderId="17" xfId="0" applyFont="1" applyFill="1" applyBorder="1" applyAlignment="1">
      <alignment horizontal="center" vertical="top"/>
    </xf>
    <xf numFmtId="0" fontId="21" fillId="3" borderId="22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/>
    <xf numFmtId="0" fontId="19" fillId="3" borderId="0" xfId="0" applyFont="1" applyFill="1" applyBorder="1" applyAlignment="1"/>
    <xf numFmtId="0" fontId="19" fillId="3" borderId="15" xfId="0" applyFont="1" applyFill="1" applyBorder="1" applyAlignment="1"/>
    <xf numFmtId="0" fontId="19" fillId="3" borderId="9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19" fillId="3" borderId="2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21" fillId="3" borderId="0" xfId="0" applyFont="1" applyFill="1" applyBorder="1" applyAlignment="1">
      <alignment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4" fillId="3" borderId="22" xfId="0" applyFont="1" applyFill="1" applyBorder="1" applyAlignment="1">
      <alignment horizontal="center" vertical="top" wrapText="1"/>
    </xf>
    <xf numFmtId="0" fontId="34" fillId="3" borderId="7" xfId="0" applyFont="1" applyFill="1" applyBorder="1" applyAlignment="1">
      <alignment horizontal="center" vertical="top" wrapText="1"/>
    </xf>
    <xf numFmtId="0" fontId="34" fillId="3" borderId="23" xfId="0" applyFont="1" applyFill="1" applyBorder="1" applyAlignment="1">
      <alignment horizontal="center" vertical="top" wrapText="1"/>
    </xf>
    <xf numFmtId="0" fontId="34" fillId="3" borderId="24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34" fillId="3" borderId="15" xfId="0" applyFont="1" applyFill="1" applyBorder="1" applyAlignment="1">
      <alignment horizontal="center" vertical="top" wrapText="1"/>
    </xf>
    <xf numFmtId="0" fontId="34" fillId="3" borderId="16" xfId="0" applyFont="1" applyFill="1" applyBorder="1" applyAlignment="1">
      <alignment horizontal="center" vertical="top" wrapText="1"/>
    </xf>
    <xf numFmtId="0" fontId="34" fillId="3" borderId="14" xfId="0" applyFont="1" applyFill="1" applyBorder="1" applyAlignment="1">
      <alignment horizontal="center" vertical="top" wrapText="1"/>
    </xf>
    <xf numFmtId="0" fontId="34" fillId="3" borderId="17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19" fillId="3" borderId="9" xfId="0" applyFont="1" applyFill="1" applyBorder="1" applyAlignment="1"/>
    <xf numFmtId="0" fontId="19" fillId="3" borderId="10" xfId="0" applyFont="1" applyFill="1" applyBorder="1" applyAlignment="1"/>
    <xf numFmtId="0" fontId="19" fillId="3" borderId="9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top" wrapText="1"/>
    </xf>
    <xf numFmtId="0" fontId="21" fillId="3" borderId="22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199</xdr:row>
      <xdr:rowOff>0</xdr:rowOff>
    </xdr:from>
    <xdr:to>
      <xdr:col>5</xdr:col>
      <xdr:colOff>250903</xdr:colOff>
      <xdr:row>200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260</xdr:row>
      <xdr:rowOff>0</xdr:rowOff>
    </xdr:from>
    <xdr:to>
      <xdr:col>15</xdr:col>
      <xdr:colOff>298174</xdr:colOff>
      <xdr:row>261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260</xdr:row>
      <xdr:rowOff>0</xdr:rowOff>
    </xdr:from>
    <xdr:to>
      <xdr:col>5</xdr:col>
      <xdr:colOff>250903</xdr:colOff>
      <xdr:row>261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69</xdr:row>
      <xdr:rowOff>0</xdr:rowOff>
    </xdr:from>
    <xdr:to>
      <xdr:col>5</xdr:col>
      <xdr:colOff>250903</xdr:colOff>
      <xdr:row>70</xdr:row>
      <xdr:rowOff>0</xdr:rowOff>
    </xdr:to>
    <xdr:sp macro="" textlink="">
      <xdr:nvSpPr>
        <xdr:cNvPr id="65" name="Line 70"/>
        <xdr:cNvSpPr>
          <a:spLocks noChangeShapeType="1"/>
        </xdr:cNvSpPr>
      </xdr:nvSpPr>
      <xdr:spPr bwMode="auto">
        <a:xfrm flipH="1">
          <a:off x="2260678" y="427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209550</xdr:rowOff>
        </xdr:from>
        <xdr:to>
          <xdr:col>8</xdr:col>
          <xdr:colOff>476250</xdr:colOff>
          <xdr:row>41</xdr:row>
          <xdr:rowOff>9525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39</xdr:row>
          <xdr:rowOff>209550</xdr:rowOff>
        </xdr:from>
        <xdr:to>
          <xdr:col>11</xdr:col>
          <xdr:colOff>257175</xdr:colOff>
          <xdr:row>41</xdr:row>
          <xdr:rowOff>9525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40</xdr:row>
          <xdr:rowOff>190500</xdr:rowOff>
        </xdr:from>
        <xdr:to>
          <xdr:col>8</xdr:col>
          <xdr:colOff>476250</xdr:colOff>
          <xdr:row>42</xdr:row>
          <xdr:rowOff>19050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40</xdr:row>
          <xdr:rowOff>180975</xdr:rowOff>
        </xdr:from>
        <xdr:to>
          <xdr:col>11</xdr:col>
          <xdr:colOff>266700</xdr:colOff>
          <xdr:row>42</xdr:row>
          <xdr:rowOff>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30</xdr:row>
          <xdr:rowOff>171450</xdr:rowOff>
        </xdr:from>
        <xdr:to>
          <xdr:col>6</xdr:col>
          <xdr:colOff>742950</xdr:colOff>
          <xdr:row>32</xdr:row>
          <xdr:rowOff>9525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78</xdr:row>
          <xdr:rowOff>190500</xdr:rowOff>
        </xdr:from>
        <xdr:to>
          <xdr:col>8</xdr:col>
          <xdr:colOff>400050</xdr:colOff>
          <xdr:row>80</xdr:row>
          <xdr:rowOff>9525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78</xdr:row>
          <xdr:rowOff>171450</xdr:rowOff>
        </xdr:from>
        <xdr:to>
          <xdr:col>10</xdr:col>
          <xdr:colOff>276225</xdr:colOff>
          <xdr:row>79</xdr:row>
          <xdr:rowOff>190500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79</xdr:row>
          <xdr:rowOff>180975</xdr:rowOff>
        </xdr:from>
        <xdr:to>
          <xdr:col>8</xdr:col>
          <xdr:colOff>409575</xdr:colOff>
          <xdr:row>81</xdr:row>
          <xdr:rowOff>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79</xdr:row>
          <xdr:rowOff>161925</xdr:rowOff>
        </xdr:from>
        <xdr:to>
          <xdr:col>10</xdr:col>
          <xdr:colOff>276225</xdr:colOff>
          <xdr:row>80</xdr:row>
          <xdr:rowOff>180975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80</xdr:row>
          <xdr:rowOff>190500</xdr:rowOff>
        </xdr:from>
        <xdr:to>
          <xdr:col>8</xdr:col>
          <xdr:colOff>409575</xdr:colOff>
          <xdr:row>82</xdr:row>
          <xdr:rowOff>0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80</xdr:row>
          <xdr:rowOff>180975</xdr:rowOff>
        </xdr:from>
        <xdr:to>
          <xdr:col>10</xdr:col>
          <xdr:colOff>276225</xdr:colOff>
          <xdr:row>82</xdr:row>
          <xdr:rowOff>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29</xdr:row>
          <xdr:rowOff>0</xdr:rowOff>
        </xdr:from>
        <xdr:to>
          <xdr:col>6</xdr:col>
          <xdr:colOff>666750</xdr:colOff>
          <xdr:row>30</xdr:row>
          <xdr:rowOff>19050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39</xdr:row>
          <xdr:rowOff>19050</xdr:rowOff>
        </xdr:from>
        <xdr:to>
          <xdr:col>8</xdr:col>
          <xdr:colOff>476250</xdr:colOff>
          <xdr:row>40</xdr:row>
          <xdr:rowOff>9525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39</xdr:row>
          <xdr:rowOff>9525</xdr:rowOff>
        </xdr:from>
        <xdr:to>
          <xdr:col>11</xdr:col>
          <xdr:colOff>257175</xdr:colOff>
          <xdr:row>40</xdr:row>
          <xdr:rowOff>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28</xdr:row>
          <xdr:rowOff>428625</xdr:rowOff>
        </xdr:from>
        <xdr:to>
          <xdr:col>8</xdr:col>
          <xdr:colOff>666750</xdr:colOff>
          <xdr:row>30</xdr:row>
          <xdr:rowOff>19050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428625</xdr:rowOff>
        </xdr:from>
        <xdr:to>
          <xdr:col>11</xdr:col>
          <xdr:colOff>438150</xdr:colOff>
          <xdr:row>30</xdr:row>
          <xdr:rowOff>19050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30</xdr:row>
          <xdr:rowOff>0</xdr:rowOff>
        </xdr:from>
        <xdr:to>
          <xdr:col>6</xdr:col>
          <xdr:colOff>666750</xdr:colOff>
          <xdr:row>30</xdr:row>
          <xdr:rowOff>180975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30</xdr:row>
          <xdr:rowOff>9525</xdr:rowOff>
        </xdr:from>
        <xdr:to>
          <xdr:col>8</xdr:col>
          <xdr:colOff>676275</xdr:colOff>
          <xdr:row>31</xdr:row>
          <xdr:rowOff>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19050</xdr:rowOff>
        </xdr:from>
        <xdr:to>
          <xdr:col>11</xdr:col>
          <xdr:colOff>438150</xdr:colOff>
          <xdr:row>31</xdr:row>
          <xdr:rowOff>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30</xdr:row>
          <xdr:rowOff>180975</xdr:rowOff>
        </xdr:from>
        <xdr:to>
          <xdr:col>8</xdr:col>
          <xdr:colOff>676275</xdr:colOff>
          <xdr:row>32</xdr:row>
          <xdr:rowOff>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180975</xdr:rowOff>
        </xdr:from>
        <xdr:to>
          <xdr:col>11</xdr:col>
          <xdr:colOff>438150</xdr:colOff>
          <xdr:row>32</xdr:row>
          <xdr:rowOff>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132</xdr:row>
      <xdr:rowOff>0</xdr:rowOff>
    </xdr:from>
    <xdr:to>
      <xdr:col>15</xdr:col>
      <xdr:colOff>298174</xdr:colOff>
      <xdr:row>133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132</xdr:row>
      <xdr:rowOff>13853</xdr:rowOff>
    </xdr:from>
    <xdr:to>
      <xdr:col>5</xdr:col>
      <xdr:colOff>250903</xdr:colOff>
      <xdr:row>132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69</xdr:row>
      <xdr:rowOff>0</xdr:rowOff>
    </xdr:from>
    <xdr:to>
      <xdr:col>5</xdr:col>
      <xdr:colOff>250903</xdr:colOff>
      <xdr:row>70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132</xdr:row>
      <xdr:rowOff>0</xdr:rowOff>
    </xdr:from>
    <xdr:to>
      <xdr:col>15</xdr:col>
      <xdr:colOff>298174</xdr:colOff>
      <xdr:row>133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199</xdr:row>
      <xdr:rowOff>0</xdr:rowOff>
    </xdr:from>
    <xdr:to>
      <xdr:col>5</xdr:col>
      <xdr:colOff>250903</xdr:colOff>
      <xdr:row>200</xdr:row>
      <xdr:rowOff>0</xdr:rowOff>
    </xdr:to>
    <xdr:sp macro="" textlink="">
      <xdr:nvSpPr>
        <xdr:cNvPr id="55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260</xdr:row>
      <xdr:rowOff>0</xdr:rowOff>
    </xdr:from>
    <xdr:to>
      <xdr:col>15</xdr:col>
      <xdr:colOff>298174</xdr:colOff>
      <xdr:row>261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260074</xdr:colOff>
      <xdr:row>1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0" y="0"/>
          <a:ext cx="916594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9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69</xdr:row>
      <xdr:rowOff>0</xdr:rowOff>
    </xdr:from>
    <xdr:to>
      <xdr:col>5</xdr:col>
      <xdr:colOff>250903</xdr:colOff>
      <xdr:row>70</xdr:row>
      <xdr:rowOff>0</xdr:rowOff>
    </xdr:to>
    <xdr:sp macro="" textlink="">
      <xdr:nvSpPr>
        <xdr:cNvPr id="61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69</xdr:row>
      <xdr:rowOff>0</xdr:rowOff>
    </xdr:from>
    <xdr:to>
      <xdr:col>15</xdr:col>
      <xdr:colOff>298174</xdr:colOff>
      <xdr:row>70</xdr:row>
      <xdr:rowOff>0</xdr:rowOff>
    </xdr:to>
    <xdr:sp macro="" textlink="">
      <xdr:nvSpPr>
        <xdr:cNvPr id="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69</xdr:row>
      <xdr:rowOff>0</xdr:rowOff>
    </xdr:from>
    <xdr:to>
      <xdr:col>5</xdr:col>
      <xdr:colOff>250903</xdr:colOff>
      <xdr:row>70</xdr:row>
      <xdr:rowOff>0</xdr:rowOff>
    </xdr:to>
    <xdr:sp macro="" textlink="">
      <xdr:nvSpPr>
        <xdr:cNvPr id="6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132</xdr:row>
      <xdr:rowOff>0</xdr:rowOff>
    </xdr:from>
    <xdr:to>
      <xdr:col>15</xdr:col>
      <xdr:colOff>298174</xdr:colOff>
      <xdr:row>133</xdr:row>
      <xdr:rowOff>0</xdr:rowOff>
    </xdr:to>
    <xdr:sp macro="" textlink="">
      <xdr:nvSpPr>
        <xdr:cNvPr id="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132</xdr:row>
      <xdr:rowOff>0</xdr:rowOff>
    </xdr:from>
    <xdr:to>
      <xdr:col>5</xdr:col>
      <xdr:colOff>250903</xdr:colOff>
      <xdr:row>133</xdr:row>
      <xdr:rowOff>0</xdr:rowOff>
    </xdr:to>
    <xdr:sp macro="" textlink="">
      <xdr:nvSpPr>
        <xdr:cNvPr id="67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132</xdr:row>
      <xdr:rowOff>0</xdr:rowOff>
    </xdr:from>
    <xdr:to>
      <xdr:col>15</xdr:col>
      <xdr:colOff>298174</xdr:colOff>
      <xdr:row>133</xdr:row>
      <xdr:rowOff>0</xdr:rowOff>
    </xdr:to>
    <xdr:sp macro="" textlink="">
      <xdr:nvSpPr>
        <xdr:cNvPr id="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132</xdr:row>
      <xdr:rowOff>0</xdr:rowOff>
    </xdr:from>
    <xdr:to>
      <xdr:col>5</xdr:col>
      <xdr:colOff>250903</xdr:colOff>
      <xdr:row>133</xdr:row>
      <xdr:rowOff>0</xdr:rowOff>
    </xdr:to>
    <xdr:sp macro="" textlink="">
      <xdr:nvSpPr>
        <xdr:cNvPr id="69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199</xdr:row>
      <xdr:rowOff>0</xdr:rowOff>
    </xdr:from>
    <xdr:to>
      <xdr:col>5</xdr:col>
      <xdr:colOff>250903</xdr:colOff>
      <xdr:row>200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199</xdr:row>
      <xdr:rowOff>0</xdr:rowOff>
    </xdr:from>
    <xdr:to>
      <xdr:col>5</xdr:col>
      <xdr:colOff>250903</xdr:colOff>
      <xdr:row>200</xdr:row>
      <xdr:rowOff>0</xdr:rowOff>
    </xdr:to>
    <xdr:sp macro="" textlink="">
      <xdr:nvSpPr>
        <xdr:cNvPr id="7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260</xdr:row>
      <xdr:rowOff>0</xdr:rowOff>
    </xdr:from>
    <xdr:to>
      <xdr:col>15</xdr:col>
      <xdr:colOff>298174</xdr:colOff>
      <xdr:row>261</xdr:row>
      <xdr:rowOff>0</xdr:rowOff>
    </xdr:to>
    <xdr:sp macro="" textlink="">
      <xdr:nvSpPr>
        <xdr:cNvPr id="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260</xdr:row>
      <xdr:rowOff>0</xdr:rowOff>
    </xdr:from>
    <xdr:to>
      <xdr:col>5</xdr:col>
      <xdr:colOff>250903</xdr:colOff>
      <xdr:row>261</xdr:row>
      <xdr:rowOff>0</xdr:rowOff>
    </xdr:to>
    <xdr:sp macro="" textlink="">
      <xdr:nvSpPr>
        <xdr:cNvPr id="75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260</xdr:row>
      <xdr:rowOff>0</xdr:rowOff>
    </xdr:from>
    <xdr:to>
      <xdr:col>15</xdr:col>
      <xdr:colOff>298174</xdr:colOff>
      <xdr:row>261</xdr:row>
      <xdr:rowOff>0</xdr:rowOff>
    </xdr:to>
    <xdr:sp macro="" textlink="">
      <xdr:nvSpPr>
        <xdr:cNvPr id="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260</xdr:row>
      <xdr:rowOff>0</xdr:rowOff>
    </xdr:from>
    <xdr:to>
      <xdr:col>5</xdr:col>
      <xdr:colOff>250903</xdr:colOff>
      <xdr:row>261</xdr:row>
      <xdr:rowOff>0</xdr:rowOff>
    </xdr:to>
    <xdr:sp macro="" textlink="">
      <xdr:nvSpPr>
        <xdr:cNvPr id="77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61</xdr:row>
          <xdr:rowOff>190500</xdr:rowOff>
        </xdr:from>
        <xdr:to>
          <xdr:col>9</xdr:col>
          <xdr:colOff>19050</xdr:colOff>
          <xdr:row>63</xdr:row>
          <xdr:rowOff>0</xdr:rowOff>
        </xdr:to>
        <xdr:sp macro="" textlink="">
          <xdr:nvSpPr>
            <xdr:cNvPr id="90655" name="Check Box 3615" hidden="1">
              <a:extLst>
                <a:ext uri="{63B3BB69-23CF-44E3-9099-C40C66FF867C}">
                  <a14:compatExt spid="_x0000_s90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61</xdr:row>
          <xdr:rowOff>190500</xdr:rowOff>
        </xdr:from>
        <xdr:to>
          <xdr:col>12</xdr:col>
          <xdr:colOff>895350</xdr:colOff>
          <xdr:row>63</xdr:row>
          <xdr:rowOff>0</xdr:rowOff>
        </xdr:to>
        <xdr:sp macro="" textlink="">
          <xdr:nvSpPr>
            <xdr:cNvPr id="90656" name="Check Box 3616" hidden="1">
              <a:extLst>
                <a:ext uri="{63B3BB69-23CF-44E3-9099-C40C66FF867C}">
                  <a14:compatExt spid="_x0000_s90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61</xdr:row>
          <xdr:rowOff>180975</xdr:rowOff>
        </xdr:from>
        <xdr:to>
          <xdr:col>11</xdr:col>
          <xdr:colOff>19050</xdr:colOff>
          <xdr:row>62</xdr:row>
          <xdr:rowOff>190500</xdr:rowOff>
        </xdr:to>
        <xdr:sp macro="" textlink="">
          <xdr:nvSpPr>
            <xdr:cNvPr id="90657" name="Check Box 3617" hidden="1">
              <a:extLst>
                <a:ext uri="{63B3BB69-23CF-44E3-9099-C40C66FF867C}">
                  <a14:compatExt spid="_x0000_s9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31"/>
  <sheetViews>
    <sheetView tabSelected="1" view="pageBreakPreview" topLeftCell="A310" zoomScaleNormal="85" zoomScaleSheetLayoutView="100" workbookViewId="0">
      <selection activeCell="O24" sqref="O24"/>
    </sheetView>
  </sheetViews>
  <sheetFormatPr baseColWidth="10" defaultColWidth="11.42578125" defaultRowHeight="15"/>
  <cols>
    <col min="1" max="1" width="2.7109375" style="30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0" width="11.42578125" style="1" customWidth="1"/>
    <col min="11" max="12" width="11.42578125" style="1"/>
    <col min="13" max="13" width="14.7109375" style="1" customWidth="1"/>
    <col min="14" max="14" width="4.5703125" style="14" customWidth="1"/>
    <col min="15" max="15" width="4.7109375" style="14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28" customFormat="1" ht="66.75" customHeight="1">
      <c r="A1" s="41"/>
      <c r="B1" s="29" t="s">
        <v>193</v>
      </c>
      <c r="C1" s="29"/>
      <c r="D1" s="30"/>
      <c r="E1" s="30"/>
      <c r="F1" s="346" t="s">
        <v>197</v>
      </c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0"/>
      <c r="R1" s="9"/>
    </row>
    <row r="2" spans="1:20" ht="24.75" customHeight="1">
      <c r="A2" s="4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3"/>
      <c r="O2" s="13"/>
      <c r="P2" s="3"/>
      <c r="Q2" s="3"/>
    </row>
    <row r="3" spans="1:20" s="42" customFormat="1" ht="13.5" customHeight="1">
      <c r="A3" s="48"/>
      <c r="B3" s="52"/>
      <c r="C3" s="52"/>
      <c r="D3" s="53" t="s">
        <v>105</v>
      </c>
      <c r="E3" s="54"/>
      <c r="F3" s="54"/>
      <c r="G3" s="54"/>
      <c r="H3" s="54"/>
      <c r="I3" s="55"/>
      <c r="J3" s="56"/>
      <c r="K3" s="48"/>
      <c r="L3" s="48"/>
      <c r="M3" s="57"/>
      <c r="N3" s="58"/>
      <c r="O3" s="58"/>
      <c r="P3" s="47"/>
      <c r="Q3" s="59"/>
    </row>
    <row r="4" spans="1:20" s="42" customFormat="1" ht="15.95" customHeight="1" thickBot="1">
      <c r="A4" s="60"/>
      <c r="B4" s="52"/>
      <c r="C4" s="52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  <c r="P4" s="43"/>
      <c r="Q4" s="43"/>
      <c r="R4" s="43"/>
      <c r="S4" s="43"/>
      <c r="T4" s="43"/>
    </row>
    <row r="5" spans="1:20" s="42" customFormat="1" ht="15.95" customHeight="1">
      <c r="A5" s="60"/>
      <c r="B5" s="52"/>
      <c r="C5" s="305" t="s">
        <v>63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7"/>
      <c r="Q5" s="61"/>
      <c r="R5" s="43"/>
      <c r="S5" s="43"/>
      <c r="T5" s="43"/>
    </row>
    <row r="6" spans="1:20" s="42" customFormat="1" ht="15.95" customHeight="1">
      <c r="A6" s="60"/>
      <c r="B6" s="52"/>
      <c r="C6" s="347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Q6" s="61"/>
      <c r="R6" s="43"/>
      <c r="S6" s="43"/>
      <c r="T6" s="43"/>
    </row>
    <row r="7" spans="1:20" s="42" customFormat="1" ht="15.95" customHeight="1">
      <c r="A7" s="60"/>
      <c r="B7" s="52"/>
      <c r="C7" s="347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9"/>
      <c r="Q7" s="43"/>
      <c r="R7" s="43"/>
      <c r="S7" s="43"/>
      <c r="T7" s="43"/>
    </row>
    <row r="8" spans="1:20" s="42" customFormat="1" ht="15.95" customHeight="1">
      <c r="A8" s="60"/>
      <c r="B8" s="52"/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9"/>
      <c r="Q8" s="43"/>
      <c r="R8" s="43"/>
      <c r="S8" s="43"/>
      <c r="T8" s="43"/>
    </row>
    <row r="9" spans="1:20" s="42" customFormat="1" ht="15.95" customHeight="1">
      <c r="A9" s="60"/>
      <c r="B9" s="52"/>
      <c r="C9" s="347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9"/>
      <c r="Q9" s="43"/>
      <c r="R9" s="43"/>
      <c r="S9" s="43"/>
      <c r="T9" s="43"/>
    </row>
    <row r="10" spans="1:20" s="42" customFormat="1" ht="15.95" customHeight="1" thickBot="1">
      <c r="A10" s="60"/>
      <c r="B10" s="52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10"/>
      <c r="Q10" s="43"/>
      <c r="R10" s="43"/>
      <c r="S10" s="43"/>
      <c r="T10" s="43"/>
    </row>
    <row r="11" spans="1:20" s="42" customFormat="1" ht="15.95" customHeight="1">
      <c r="A11" s="60"/>
      <c r="B11" s="52"/>
      <c r="C11" s="62"/>
      <c r="D11" s="63"/>
      <c r="E11" s="45"/>
      <c r="F11" s="45"/>
      <c r="G11" s="64"/>
      <c r="H11" s="64"/>
      <c r="I11" s="64"/>
      <c r="J11" s="64"/>
      <c r="K11" s="64"/>
      <c r="L11" s="64"/>
      <c r="M11" s="64"/>
      <c r="N11" s="46"/>
      <c r="O11" s="44"/>
      <c r="P11" s="43"/>
      <c r="Q11" s="43"/>
    </row>
    <row r="12" spans="1:20" s="42" customFormat="1" ht="15.95" customHeight="1">
      <c r="A12" s="43"/>
      <c r="C12" s="65" t="s">
        <v>115</v>
      </c>
      <c r="D12" s="47"/>
      <c r="E12" s="47"/>
      <c r="F12" s="48"/>
      <c r="G12" s="48"/>
      <c r="H12" s="48"/>
      <c r="I12" s="48"/>
      <c r="J12" s="49"/>
      <c r="K12" s="49"/>
      <c r="L12" s="49"/>
      <c r="M12" s="49"/>
      <c r="N12" s="50"/>
      <c r="O12" s="50"/>
    </row>
    <row r="13" spans="1:20" s="42" customFormat="1" ht="15.95" customHeight="1">
      <c r="A13" s="43"/>
      <c r="C13" s="47"/>
      <c r="D13" s="47"/>
      <c r="E13" s="47"/>
      <c r="F13" s="48"/>
      <c r="G13" s="48"/>
      <c r="H13" s="48"/>
      <c r="I13" s="48"/>
      <c r="J13" s="49"/>
      <c r="K13" s="49"/>
      <c r="L13" s="49"/>
      <c r="M13" s="49"/>
    </row>
    <row r="14" spans="1:20" s="42" customFormat="1" ht="15.95" customHeight="1">
      <c r="A14" s="43"/>
      <c r="C14" s="361" t="s">
        <v>134</v>
      </c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66"/>
      <c r="O14" s="67"/>
    </row>
    <row r="15" spans="1:20" s="42" customFormat="1" ht="15.95" customHeight="1">
      <c r="A15" s="43"/>
      <c r="C15" s="363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68"/>
      <c r="O15" s="69"/>
    </row>
    <row r="16" spans="1:20" s="42" customFormat="1" ht="15.95" customHeight="1">
      <c r="A16" s="43"/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68"/>
      <c r="O16" s="69"/>
      <c r="Q16" s="51"/>
    </row>
    <row r="17" spans="1:17" s="42" customFormat="1" ht="15.95" customHeight="1">
      <c r="A17" s="43"/>
      <c r="C17" s="365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68"/>
      <c r="O17" s="69"/>
    </row>
    <row r="18" spans="1:17" s="42" customFormat="1" ht="15.95" customHeight="1">
      <c r="A18" s="43"/>
      <c r="C18" s="70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8"/>
      <c r="O18" s="78"/>
    </row>
    <row r="19" spans="1:17" s="42" customFormat="1" ht="15.95" customHeight="1">
      <c r="A19" s="43"/>
      <c r="C19" s="63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 t="s">
        <v>122</v>
      </c>
      <c r="O19" s="74" t="s">
        <v>123</v>
      </c>
    </row>
    <row r="20" spans="1:17" s="42" customFormat="1" ht="15.95" customHeight="1">
      <c r="A20" s="43"/>
      <c r="C20" s="75"/>
      <c r="D20" s="76"/>
      <c r="E20" s="77"/>
      <c r="F20" s="77"/>
      <c r="G20" s="77"/>
      <c r="H20" s="77"/>
      <c r="I20" s="77"/>
      <c r="J20" s="77"/>
      <c r="K20" s="77"/>
      <c r="L20" s="77"/>
      <c r="M20" s="77"/>
    </row>
    <row r="21" spans="1:17" s="42" customFormat="1" ht="15.95" customHeight="1">
      <c r="A21" s="43"/>
      <c r="C21" s="361" t="s">
        <v>116</v>
      </c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192"/>
      <c r="O21" s="193"/>
    </row>
    <row r="22" spans="1:17" s="42" customFormat="1">
      <c r="A22" s="43"/>
      <c r="C22" s="363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68"/>
      <c r="O22" s="69"/>
    </row>
    <row r="23" spans="1:17" s="42" customFormat="1">
      <c r="A23" s="43"/>
      <c r="C23" s="363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68"/>
      <c r="O23" s="69"/>
    </row>
    <row r="24" spans="1:17" s="42" customFormat="1">
      <c r="A24" s="43"/>
      <c r="C24" s="365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68"/>
      <c r="O24" s="69"/>
    </row>
    <row r="25" spans="1:17" s="28" customFormat="1">
      <c r="A25" s="3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79"/>
      <c r="O25" s="79"/>
    </row>
    <row r="26" spans="1:17" s="28" customFormat="1">
      <c r="A26" s="30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74" t="s">
        <v>124</v>
      </c>
      <c r="O26" s="74" t="s">
        <v>123</v>
      </c>
    </row>
    <row r="27" spans="1:17" s="42" customFormat="1" ht="15.95" customHeight="1">
      <c r="A27" s="60"/>
      <c r="B27" s="52"/>
      <c r="C27" s="62"/>
      <c r="D27" s="80" t="s">
        <v>50</v>
      </c>
      <c r="E27" s="329" t="s">
        <v>179</v>
      </c>
      <c r="F27" s="329"/>
      <c r="G27" s="329"/>
      <c r="H27" s="329"/>
      <c r="I27" s="329"/>
      <c r="J27" s="329"/>
      <c r="K27" s="329"/>
      <c r="L27" s="329"/>
      <c r="M27" s="329"/>
      <c r="N27" s="329"/>
      <c r="O27" s="199"/>
      <c r="P27" s="43"/>
      <c r="Q27" s="43"/>
    </row>
    <row r="28" spans="1:17" s="42" customFormat="1" ht="15.95" customHeight="1">
      <c r="A28" s="60"/>
      <c r="B28" s="52"/>
      <c r="C28" s="62"/>
      <c r="D28" s="63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16"/>
      <c r="P28" s="43"/>
      <c r="Q28" s="43"/>
    </row>
    <row r="29" spans="1:17" ht="34.5" customHeight="1">
      <c r="A29" s="41"/>
      <c r="B29" s="2"/>
      <c r="C29" s="4"/>
      <c r="D29" s="63"/>
      <c r="E29" s="81" t="s">
        <v>140</v>
      </c>
      <c r="F29" s="48"/>
      <c r="G29" s="48" t="s">
        <v>78</v>
      </c>
      <c r="H29" s="48"/>
      <c r="I29" s="48"/>
      <c r="J29" s="48"/>
      <c r="K29" s="48"/>
      <c r="L29" s="48"/>
      <c r="M29" s="48"/>
      <c r="N29" s="16"/>
      <c r="O29" s="13"/>
      <c r="P29" s="24"/>
      <c r="Q29" s="24"/>
    </row>
    <row r="30" spans="1:17" ht="15.95" customHeight="1">
      <c r="A30" s="41"/>
      <c r="B30" s="2"/>
      <c r="C30" s="4"/>
      <c r="D30" s="63"/>
      <c r="E30" s="82" t="s">
        <v>135</v>
      </c>
      <c r="F30" s="83"/>
      <c r="G30" s="83" t="s">
        <v>106</v>
      </c>
      <c r="H30" s="83"/>
      <c r="I30" s="83" t="s">
        <v>107</v>
      </c>
      <c r="J30" s="83"/>
      <c r="K30" s="83" t="s">
        <v>108</v>
      </c>
      <c r="L30" s="83"/>
      <c r="M30" s="83"/>
      <c r="N30" s="83"/>
      <c r="O30" s="13"/>
      <c r="P30" s="24"/>
      <c r="Q30" s="24"/>
    </row>
    <row r="31" spans="1:17" ht="15.95" customHeight="1">
      <c r="A31" s="41"/>
      <c r="B31" s="2"/>
      <c r="C31" s="4"/>
      <c r="D31" s="63"/>
      <c r="E31" s="82" t="s">
        <v>136</v>
      </c>
      <c r="F31" s="83"/>
      <c r="G31" s="83" t="s">
        <v>106</v>
      </c>
      <c r="H31" s="83"/>
      <c r="I31" s="83" t="s">
        <v>107</v>
      </c>
      <c r="J31" s="83"/>
      <c r="K31" s="83" t="s">
        <v>108</v>
      </c>
      <c r="L31" s="83"/>
      <c r="M31" s="83"/>
      <c r="N31" s="83"/>
      <c r="O31" s="37"/>
      <c r="P31" s="24"/>
      <c r="Q31" s="24"/>
    </row>
    <row r="32" spans="1:17" ht="15.95" customHeight="1">
      <c r="A32" s="41"/>
      <c r="B32" s="2"/>
      <c r="C32" s="4"/>
      <c r="D32" s="63"/>
      <c r="E32" s="82" t="s">
        <v>137</v>
      </c>
      <c r="F32" s="83"/>
      <c r="G32" s="83" t="s">
        <v>106</v>
      </c>
      <c r="H32" s="83"/>
      <c r="I32" s="83" t="s">
        <v>107</v>
      </c>
      <c r="J32" s="83"/>
      <c r="K32" s="83" t="s">
        <v>108</v>
      </c>
      <c r="L32" s="83"/>
      <c r="M32" s="83"/>
      <c r="N32" s="83"/>
      <c r="O32" s="37"/>
      <c r="P32" s="24"/>
      <c r="Q32" s="24"/>
    </row>
    <row r="33" spans="1:20" ht="15.95" customHeight="1">
      <c r="A33" s="41"/>
      <c r="B33" s="2"/>
      <c r="C33" s="4"/>
      <c r="D33" s="63"/>
      <c r="E33" s="336" t="s">
        <v>138</v>
      </c>
      <c r="F33" s="336"/>
      <c r="G33" s="336"/>
      <c r="H33" s="336"/>
      <c r="I33" s="336"/>
      <c r="J33" s="336"/>
      <c r="K33" s="336"/>
      <c r="L33" s="336"/>
      <c r="M33" s="336"/>
      <c r="N33" s="336"/>
      <c r="O33" s="37"/>
      <c r="P33" s="24"/>
      <c r="Q33" s="24"/>
    </row>
    <row r="34" spans="1:20" ht="15.95" customHeight="1">
      <c r="A34" s="41"/>
      <c r="B34" s="2"/>
      <c r="C34" s="4"/>
      <c r="D34" s="63"/>
      <c r="E34" s="338" t="s">
        <v>139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7"/>
      <c r="P34" s="24"/>
      <c r="Q34" s="24"/>
    </row>
    <row r="35" spans="1:20" ht="15.95" customHeight="1">
      <c r="A35" s="41"/>
      <c r="B35" s="2"/>
      <c r="C35" s="4"/>
      <c r="D35" s="63"/>
      <c r="E35" s="352" t="s">
        <v>141</v>
      </c>
      <c r="F35" s="353"/>
      <c r="G35" s="353"/>
      <c r="H35" s="353"/>
      <c r="I35" s="353"/>
      <c r="J35" s="353"/>
      <c r="K35" s="353"/>
      <c r="L35" s="353"/>
      <c r="M35" s="353"/>
      <c r="N35" s="353"/>
      <c r="O35" s="38"/>
      <c r="P35" s="24"/>
      <c r="Q35" s="24"/>
    </row>
    <row r="36" spans="1:20" ht="15.95" customHeight="1">
      <c r="A36" s="41"/>
      <c r="B36" s="2"/>
      <c r="C36" s="4"/>
      <c r="D36" s="63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3"/>
      <c r="P36" s="3"/>
      <c r="Q36" s="3"/>
    </row>
    <row r="37" spans="1:20" ht="15.95" customHeight="1">
      <c r="A37" s="41"/>
      <c r="B37" s="2"/>
      <c r="C37" s="4"/>
      <c r="D37" s="80" t="s">
        <v>51</v>
      </c>
      <c r="E37" s="329" t="s">
        <v>143</v>
      </c>
      <c r="F37" s="329"/>
      <c r="G37" s="329"/>
      <c r="H37" s="329"/>
      <c r="I37" s="329"/>
      <c r="J37" s="329"/>
      <c r="K37" s="329"/>
      <c r="L37" s="329"/>
      <c r="M37" s="329"/>
      <c r="N37" s="329"/>
      <c r="O37" s="13"/>
      <c r="P37" s="19"/>
      <c r="Q37" s="19"/>
    </row>
    <row r="38" spans="1:20" ht="13.15" customHeight="1" thickBot="1">
      <c r="A38" s="41"/>
      <c r="B38" s="20"/>
      <c r="C38" s="4"/>
      <c r="D38" s="63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225" t="s">
        <v>190</v>
      </c>
      <c r="P38" s="19"/>
      <c r="Q38" s="19"/>
    </row>
    <row r="39" spans="1:20" ht="17.25" customHeight="1" thickBot="1">
      <c r="A39" s="41"/>
      <c r="B39" s="2"/>
      <c r="C39" s="4"/>
      <c r="D39" s="63"/>
      <c r="E39" s="360" t="s">
        <v>189</v>
      </c>
      <c r="F39" s="360"/>
      <c r="G39" s="360"/>
      <c r="H39" s="360"/>
      <c r="I39" s="360"/>
      <c r="J39" s="360"/>
      <c r="K39" s="360"/>
      <c r="L39" s="360"/>
      <c r="M39" s="360"/>
      <c r="N39" s="360"/>
      <c r="O39" s="222"/>
      <c r="P39" s="197"/>
      <c r="Q39" s="19"/>
    </row>
    <row r="40" spans="1:20" ht="18" customHeight="1">
      <c r="A40" s="41"/>
      <c r="B40" s="2"/>
      <c r="C40" s="4"/>
      <c r="D40" s="63"/>
      <c r="E40" s="190" t="s">
        <v>53</v>
      </c>
      <c r="F40" s="191"/>
      <c r="G40" s="191"/>
      <c r="H40" s="191"/>
      <c r="I40" s="328" t="s">
        <v>65</v>
      </c>
      <c r="J40" s="328"/>
      <c r="K40" s="328"/>
      <c r="L40" s="328" t="s">
        <v>162</v>
      </c>
      <c r="M40" s="328"/>
      <c r="N40" s="328"/>
      <c r="O40" s="223"/>
      <c r="P40" s="27"/>
      <c r="Q40" s="26"/>
    </row>
    <row r="41" spans="1:20" ht="15.95" customHeight="1">
      <c r="A41" s="41"/>
      <c r="B41" s="20"/>
      <c r="C41" s="4"/>
      <c r="D41" s="63"/>
      <c r="E41" s="195" t="s">
        <v>66</v>
      </c>
      <c r="F41" s="195"/>
      <c r="G41" s="195"/>
      <c r="H41" s="195"/>
      <c r="I41" s="328" t="s">
        <v>65</v>
      </c>
      <c r="J41" s="328"/>
      <c r="K41" s="328"/>
      <c r="L41" s="328" t="s">
        <v>163</v>
      </c>
      <c r="M41" s="328"/>
      <c r="N41" s="328"/>
      <c r="O41" s="200"/>
      <c r="P41" s="27"/>
      <c r="Q41" s="26"/>
      <c r="R41" s="26"/>
    </row>
    <row r="42" spans="1:20" ht="15.95" customHeight="1">
      <c r="A42" s="41"/>
      <c r="B42" s="2"/>
      <c r="C42" s="4"/>
      <c r="D42" s="63"/>
      <c r="E42" s="195" t="s">
        <v>67</v>
      </c>
      <c r="F42" s="195"/>
      <c r="G42" s="195"/>
      <c r="H42" s="195"/>
      <c r="I42" s="328" t="s">
        <v>65</v>
      </c>
      <c r="J42" s="328"/>
      <c r="K42" s="328"/>
      <c r="L42" s="328" t="s">
        <v>163</v>
      </c>
      <c r="M42" s="328"/>
      <c r="N42" s="328"/>
      <c r="O42" s="200"/>
      <c r="P42" s="27"/>
      <c r="Q42" s="26"/>
      <c r="T42" s="26"/>
    </row>
    <row r="43" spans="1:20" ht="15.95" customHeight="1">
      <c r="A43" s="41"/>
      <c r="C43" s="4"/>
      <c r="D43" s="63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200"/>
      <c r="P43" s="26"/>
      <c r="Q43" s="26"/>
    </row>
    <row r="44" spans="1:20" ht="15.95" customHeight="1">
      <c r="A44" s="41"/>
      <c r="B44" s="2"/>
      <c r="C44" s="4"/>
      <c r="D44" s="80" t="s">
        <v>52</v>
      </c>
      <c r="E44" s="329" t="s">
        <v>64</v>
      </c>
      <c r="F44" s="329"/>
      <c r="G44" s="329"/>
      <c r="H44" s="329"/>
      <c r="I44" s="329"/>
      <c r="J44" s="329"/>
      <c r="K44" s="329"/>
      <c r="L44" s="329"/>
      <c r="M44" s="329"/>
      <c r="N44" s="329"/>
      <c r="O44" s="13"/>
      <c r="P44" s="19"/>
      <c r="Q44" s="19"/>
    </row>
    <row r="45" spans="1:20" ht="15.95" customHeight="1">
      <c r="A45" s="41"/>
      <c r="B45" s="20"/>
      <c r="C45" s="4"/>
      <c r="D45" s="63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13"/>
      <c r="P45" s="19"/>
      <c r="Q45" s="19"/>
    </row>
    <row r="46" spans="1:20" s="28" customFormat="1" ht="15.95" customHeight="1" thickBot="1">
      <c r="A46" s="41"/>
      <c r="B46" s="20"/>
      <c r="C46" s="4"/>
      <c r="D46" s="63"/>
      <c r="E46" s="88"/>
      <c r="F46" s="88"/>
      <c r="G46" s="88"/>
      <c r="H46" s="88"/>
      <c r="I46" s="88"/>
      <c r="J46" s="88"/>
      <c r="K46" s="88"/>
      <c r="L46" s="88"/>
      <c r="M46" s="88"/>
      <c r="N46" s="74" t="s">
        <v>124</v>
      </c>
      <c r="O46" s="74" t="s">
        <v>123</v>
      </c>
      <c r="P46" s="30"/>
      <c r="Q46" s="30"/>
    </row>
    <row r="47" spans="1:20" ht="15.95" customHeight="1" thickBot="1">
      <c r="A47" s="41"/>
      <c r="C47" s="4"/>
      <c r="D47" s="63"/>
      <c r="E47" s="82" t="s">
        <v>164</v>
      </c>
      <c r="F47" s="82"/>
      <c r="G47" s="82"/>
      <c r="H47" s="82"/>
      <c r="I47" s="82"/>
      <c r="J47" s="82"/>
      <c r="K47" s="82"/>
      <c r="L47" s="82"/>
      <c r="M47" s="82"/>
      <c r="N47" s="89"/>
      <c r="O47" s="15"/>
      <c r="P47" s="19"/>
      <c r="Q47" s="17"/>
    </row>
    <row r="48" spans="1:20" ht="15.95" customHeight="1" thickBot="1">
      <c r="A48" s="41"/>
      <c r="C48" s="4"/>
      <c r="D48" s="63"/>
      <c r="E48" s="198" t="s">
        <v>165</v>
      </c>
      <c r="F48" s="198"/>
      <c r="G48" s="198"/>
      <c r="H48" s="198"/>
      <c r="I48" s="198"/>
      <c r="J48" s="198"/>
      <c r="K48" s="198"/>
      <c r="L48" s="198"/>
      <c r="M48" s="198"/>
      <c r="N48" s="220"/>
      <c r="O48" s="15"/>
      <c r="P48" s="24"/>
      <c r="Q48" s="24"/>
    </row>
    <row r="49" spans="1:19" ht="15.95" customHeight="1">
      <c r="A49" s="41"/>
      <c r="C49" s="4"/>
      <c r="D49" s="63"/>
      <c r="E49" s="47"/>
      <c r="F49" s="47"/>
      <c r="G49" s="47"/>
      <c r="H49" s="47"/>
      <c r="I49" s="44"/>
      <c r="J49" s="44"/>
      <c r="K49" s="44"/>
      <c r="L49" s="44"/>
      <c r="M49" s="44"/>
      <c r="N49" s="44"/>
      <c r="O49" s="25"/>
      <c r="P49" s="24"/>
      <c r="Q49" s="24"/>
    </row>
    <row r="50" spans="1:19" ht="15.95" customHeight="1">
      <c r="A50" s="41"/>
      <c r="B50" s="2"/>
      <c r="C50" s="4"/>
      <c r="D50" s="63"/>
      <c r="E50" s="81" t="s">
        <v>157</v>
      </c>
      <c r="F50" s="47"/>
      <c r="G50" s="47"/>
      <c r="H50" s="85"/>
      <c r="I50" s="85"/>
      <c r="J50" s="85"/>
      <c r="K50" s="85"/>
      <c r="L50" s="85"/>
      <c r="M50" s="85"/>
      <c r="N50" s="60"/>
      <c r="O50" s="27"/>
      <c r="P50" s="24"/>
      <c r="Q50" s="24"/>
    </row>
    <row r="51" spans="1:19" ht="15.95" customHeight="1" thickBot="1">
      <c r="A51" s="41"/>
      <c r="B51" s="2"/>
      <c r="C51" s="4"/>
      <c r="D51" s="63"/>
      <c r="E51" s="47"/>
      <c r="F51" s="47"/>
      <c r="G51" s="47"/>
      <c r="H51" s="85"/>
      <c r="I51" s="85"/>
      <c r="J51" s="85"/>
      <c r="K51" s="85"/>
      <c r="L51" s="85"/>
      <c r="M51" s="85"/>
      <c r="N51" s="73"/>
      <c r="O51" s="32"/>
      <c r="P51" s="24"/>
      <c r="Q51" s="24"/>
    </row>
    <row r="52" spans="1:19" ht="15.95" customHeight="1" thickBot="1">
      <c r="A52" s="41"/>
      <c r="B52" s="2"/>
      <c r="C52" s="33"/>
      <c r="D52" s="52"/>
      <c r="E52" s="231" t="s">
        <v>166</v>
      </c>
      <c r="F52" s="231"/>
      <c r="G52" s="231"/>
      <c r="H52" s="231"/>
      <c r="I52" s="231"/>
      <c r="J52" s="231"/>
      <c r="K52" s="231"/>
      <c r="L52" s="231"/>
      <c r="M52" s="232"/>
      <c r="N52" s="86"/>
      <c r="O52" s="34"/>
      <c r="P52" s="19"/>
      <c r="Q52" s="18"/>
    </row>
    <row r="53" spans="1:19" ht="15.95" customHeight="1">
      <c r="A53" s="41"/>
      <c r="B53" s="2"/>
      <c r="C53" s="33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43"/>
      <c r="O53" s="31"/>
      <c r="P53" s="24"/>
      <c r="Q53" s="24"/>
    </row>
    <row r="54" spans="1:19" ht="15.95" customHeight="1">
      <c r="A54" s="41"/>
      <c r="B54" s="2"/>
      <c r="C54" s="4"/>
      <c r="D54" s="63"/>
      <c r="E54" s="47" t="s">
        <v>142</v>
      </c>
      <c r="F54" s="47"/>
      <c r="G54" s="47"/>
      <c r="H54" s="47"/>
      <c r="I54" s="44"/>
      <c r="J54" s="44"/>
      <c r="K54" s="44"/>
      <c r="L54" s="44"/>
      <c r="M54" s="44"/>
      <c r="N54" s="44"/>
      <c r="O54" s="25"/>
      <c r="P54" s="24"/>
      <c r="Q54" s="24"/>
    </row>
    <row r="55" spans="1:19" ht="15.95" customHeight="1">
      <c r="A55" s="41"/>
      <c r="B55" s="2"/>
      <c r="C55" s="33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43"/>
      <c r="O55" s="31"/>
      <c r="P55" s="26"/>
      <c r="Q55" s="26"/>
    </row>
    <row r="56" spans="1:19" s="42" customFormat="1" ht="15.95" customHeight="1">
      <c r="A56" s="60"/>
      <c r="B56" s="52"/>
      <c r="C56" s="62"/>
      <c r="D56" s="63"/>
      <c r="E56" s="65" t="s">
        <v>109</v>
      </c>
      <c r="F56" s="47"/>
      <c r="G56" s="47"/>
      <c r="H56" s="47"/>
      <c r="I56" s="44"/>
      <c r="J56" s="44"/>
      <c r="K56" s="44"/>
      <c r="L56" s="44"/>
      <c r="M56" s="44"/>
      <c r="N56" s="44"/>
      <c r="O56" s="44"/>
      <c r="P56" s="43"/>
      <c r="Q56" s="43"/>
    </row>
    <row r="57" spans="1:19" s="42" customFormat="1" ht="9.75" customHeight="1">
      <c r="A57" s="60"/>
      <c r="B57" s="52"/>
      <c r="C57" s="9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43"/>
      <c r="O57" s="43"/>
      <c r="P57" s="43"/>
      <c r="Q57" s="43"/>
    </row>
    <row r="58" spans="1:19" s="42" customFormat="1" ht="12.6" customHeight="1" thickBot="1">
      <c r="A58" s="60"/>
      <c r="B58" s="52"/>
      <c r="C58" s="91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224" t="s">
        <v>124</v>
      </c>
      <c r="O58" s="224" t="s">
        <v>123</v>
      </c>
      <c r="P58" s="43"/>
      <c r="Q58" s="43"/>
    </row>
    <row r="59" spans="1:19" s="42" customFormat="1" ht="15.95" customHeight="1" thickBot="1">
      <c r="A59" s="60"/>
      <c r="B59" s="52"/>
      <c r="C59" s="62"/>
      <c r="D59" s="63"/>
      <c r="E59" s="332" t="s">
        <v>144</v>
      </c>
      <c r="F59" s="332"/>
      <c r="G59" s="332"/>
      <c r="H59" s="332"/>
      <c r="I59" s="332"/>
      <c r="J59" s="332"/>
      <c r="K59" s="332"/>
      <c r="L59" s="332"/>
      <c r="M59" s="93"/>
      <c r="N59" s="201"/>
      <c r="O59" s="202"/>
      <c r="P59" s="43"/>
      <c r="Q59" s="43"/>
    </row>
    <row r="60" spans="1:19" s="42" customFormat="1" ht="8.25" customHeight="1" thickBot="1">
      <c r="A60" s="60"/>
      <c r="B60" s="52"/>
      <c r="C60" s="62"/>
      <c r="D60" s="6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44"/>
      <c r="P60" s="43"/>
      <c r="Q60" s="43"/>
    </row>
    <row r="61" spans="1:19" s="42" customFormat="1" ht="15.95" customHeight="1" thickBot="1">
      <c r="A61" s="60"/>
      <c r="B61" s="52"/>
      <c r="C61" s="62"/>
      <c r="D61" s="63"/>
      <c r="E61" s="369" t="s">
        <v>167</v>
      </c>
      <c r="F61" s="369"/>
      <c r="G61" s="369"/>
      <c r="H61" s="369"/>
      <c r="I61" s="369"/>
      <c r="J61" s="369"/>
      <c r="K61" s="369"/>
      <c r="L61" s="369"/>
      <c r="M61" s="369"/>
      <c r="N61" s="370"/>
      <c r="O61" s="90"/>
      <c r="P61" s="43"/>
      <c r="Q61" s="43"/>
    </row>
    <row r="62" spans="1:19" s="42" customFormat="1" ht="15.95" customHeight="1">
      <c r="A62" s="60"/>
      <c r="B62" s="52"/>
      <c r="C62" s="62"/>
      <c r="D62" s="63"/>
      <c r="E62" s="312" t="s">
        <v>169</v>
      </c>
      <c r="F62" s="312"/>
      <c r="G62" s="312"/>
      <c r="H62" s="312"/>
      <c r="I62" s="312"/>
      <c r="J62" s="312"/>
      <c r="K62" s="312"/>
      <c r="L62" s="312"/>
      <c r="M62" s="312"/>
      <c r="N62" s="312"/>
      <c r="O62" s="44"/>
      <c r="P62" s="43"/>
      <c r="Q62" s="43"/>
      <c r="R62" s="43"/>
      <c r="S62" s="43"/>
    </row>
    <row r="63" spans="1:19" s="42" customFormat="1" ht="15.95" customHeight="1">
      <c r="A63" s="52"/>
      <c r="B63" s="52"/>
      <c r="C63" s="62"/>
      <c r="D63" s="63"/>
      <c r="E63" s="312" t="s">
        <v>110</v>
      </c>
      <c r="F63" s="312"/>
      <c r="G63" s="312"/>
      <c r="H63" s="312" t="s">
        <v>191</v>
      </c>
      <c r="I63" s="313"/>
      <c r="J63" s="345" t="s">
        <v>192</v>
      </c>
      <c r="K63" s="345"/>
      <c r="L63" s="312" t="s">
        <v>168</v>
      </c>
      <c r="M63" s="312"/>
      <c r="N63" s="176"/>
      <c r="O63" s="44"/>
      <c r="P63" s="43"/>
      <c r="Q63" s="43"/>
    </row>
    <row r="64" spans="1:19" s="42" customFormat="1" ht="15.95" customHeight="1">
      <c r="A64" s="60"/>
      <c r="B64" s="52"/>
      <c r="C64" s="62"/>
      <c r="D64" s="63"/>
      <c r="E64" s="92"/>
      <c r="F64" s="92"/>
      <c r="G64" s="92"/>
      <c r="H64" s="92"/>
      <c r="I64" s="92"/>
      <c r="J64" s="92"/>
      <c r="K64" s="92"/>
      <c r="L64" s="93"/>
      <c r="M64" s="92"/>
      <c r="N64" s="92"/>
      <c r="O64" s="44"/>
      <c r="P64" s="43"/>
      <c r="Q64" s="43"/>
    </row>
    <row r="65" spans="1:18" s="42" customFormat="1" ht="15.95" customHeight="1">
      <c r="A65" s="60"/>
      <c r="B65" s="52"/>
      <c r="C65" s="62"/>
      <c r="D65" s="63"/>
      <c r="E65" s="92"/>
      <c r="F65" s="92"/>
      <c r="G65" s="92"/>
      <c r="H65" s="92"/>
      <c r="I65" s="92"/>
      <c r="J65" s="92"/>
      <c r="K65" s="92"/>
      <c r="L65" s="93"/>
      <c r="M65" s="92"/>
      <c r="N65" s="92"/>
      <c r="O65" s="44"/>
      <c r="P65" s="43"/>
      <c r="Q65" s="43"/>
    </row>
    <row r="66" spans="1:18" s="42" customFormat="1" ht="15.95" customHeight="1">
      <c r="A66" s="60"/>
      <c r="B66" s="52"/>
      <c r="C66" s="62"/>
      <c r="D66" s="63"/>
      <c r="E66" s="92"/>
      <c r="F66" s="92"/>
      <c r="G66" s="92"/>
      <c r="H66" s="92"/>
      <c r="I66" s="92"/>
      <c r="J66" s="92"/>
      <c r="K66" s="92"/>
      <c r="L66" s="93"/>
      <c r="M66" s="92"/>
      <c r="N66" s="92"/>
      <c r="O66" s="44"/>
      <c r="P66" s="43"/>
      <c r="Q66" s="43"/>
    </row>
    <row r="67" spans="1:18" s="42" customFormat="1" ht="15.95" customHeight="1">
      <c r="A67" s="60"/>
      <c r="B67" s="52"/>
      <c r="C67" s="62"/>
      <c r="D67" s="63"/>
      <c r="E67" s="92"/>
      <c r="F67" s="92"/>
      <c r="G67" s="92"/>
      <c r="H67" s="92"/>
      <c r="I67" s="92"/>
      <c r="J67" s="92"/>
      <c r="K67" s="92"/>
      <c r="L67" s="93"/>
      <c r="M67" s="92"/>
      <c r="N67" s="92"/>
      <c r="O67" s="44"/>
      <c r="P67" s="43"/>
      <c r="Q67" s="43"/>
    </row>
    <row r="68" spans="1:18" s="42" customFormat="1" ht="15.95" customHeight="1">
      <c r="A68" s="60"/>
      <c r="B68" s="52"/>
      <c r="C68" s="62"/>
      <c r="D68" s="63"/>
      <c r="E68" s="92"/>
      <c r="F68" s="92"/>
      <c r="G68" s="92"/>
      <c r="H68" s="92"/>
      <c r="I68" s="92"/>
      <c r="J68" s="92"/>
      <c r="K68" s="92"/>
      <c r="L68" s="93"/>
      <c r="M68" s="92"/>
      <c r="N68" s="92"/>
      <c r="O68" s="44"/>
      <c r="P68" s="43">
        <v>1</v>
      </c>
      <c r="Q68" s="43"/>
    </row>
    <row r="69" spans="1:18" s="42" customFormat="1" ht="15.95" customHeight="1">
      <c r="A69" s="60"/>
      <c r="B69" s="52"/>
      <c r="C69" s="62"/>
      <c r="D69" s="63"/>
      <c r="E69" s="179"/>
      <c r="F69" s="179"/>
      <c r="G69" s="179"/>
      <c r="H69" s="179"/>
      <c r="I69" s="179"/>
      <c r="J69" s="179"/>
      <c r="K69" s="179"/>
      <c r="L69" s="93"/>
      <c r="M69" s="179"/>
      <c r="N69" s="179"/>
      <c r="O69" s="44"/>
      <c r="P69" s="43"/>
      <c r="Q69" s="43"/>
    </row>
    <row r="70" spans="1:18" s="28" customFormat="1" ht="66.75" customHeight="1">
      <c r="A70" s="41"/>
      <c r="B70" s="29"/>
      <c r="C70" s="29"/>
      <c r="D70" s="30"/>
      <c r="E70" s="30"/>
      <c r="F70" s="302" t="s">
        <v>161</v>
      </c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"/>
      <c r="R70" s="9"/>
    </row>
    <row r="71" spans="1:18" s="28" customFormat="1" ht="15" customHeight="1">
      <c r="A71" s="41"/>
      <c r="B71" s="29"/>
      <c r="C71" s="29"/>
      <c r="D71" s="30"/>
      <c r="E71" s="30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0"/>
      <c r="R71" s="9"/>
    </row>
    <row r="72" spans="1:18" s="42" customFormat="1" ht="15.95" customHeight="1">
      <c r="A72" s="60"/>
      <c r="B72" s="52"/>
      <c r="C72" s="62"/>
      <c r="D72" s="63"/>
      <c r="E72" s="371" t="s">
        <v>180</v>
      </c>
      <c r="F72" s="332"/>
      <c r="G72" s="332"/>
      <c r="H72" s="332"/>
      <c r="I72" s="332"/>
      <c r="J72" s="332"/>
      <c r="K72" s="332"/>
      <c r="L72" s="332"/>
      <c r="M72" s="332"/>
      <c r="N72" s="92"/>
      <c r="O72" s="44"/>
      <c r="P72" s="43"/>
      <c r="Q72" s="43"/>
    </row>
    <row r="73" spans="1:18" s="42" customFormat="1" ht="15.95" customHeight="1" thickBot="1">
      <c r="A73" s="60"/>
      <c r="B73" s="106"/>
      <c r="C73" s="62"/>
      <c r="D73" s="63"/>
      <c r="E73" s="92"/>
      <c r="F73" s="92"/>
      <c r="G73" s="92"/>
      <c r="H73" s="92"/>
      <c r="I73" s="92"/>
      <c r="J73" s="92"/>
      <c r="K73" s="92"/>
      <c r="L73" s="92"/>
      <c r="M73" s="92"/>
      <c r="N73" s="203" t="s">
        <v>124</v>
      </c>
      <c r="O73" s="203" t="s">
        <v>123</v>
      </c>
      <c r="P73" s="43"/>
      <c r="Q73" s="43"/>
    </row>
    <row r="74" spans="1:18" s="42" customFormat="1" ht="15.95" customHeight="1" thickBot="1">
      <c r="A74" s="60"/>
      <c r="B74" s="106"/>
      <c r="C74" s="62"/>
      <c r="D74" s="63"/>
      <c r="E74" s="340" t="s">
        <v>146</v>
      </c>
      <c r="F74" s="340"/>
      <c r="G74" s="340"/>
      <c r="H74" s="340"/>
      <c r="I74" s="340"/>
      <c r="J74" s="340"/>
      <c r="K74" s="340"/>
      <c r="L74" s="340"/>
      <c r="M74" s="340"/>
      <c r="N74" s="341"/>
      <c r="O74" s="96"/>
      <c r="P74" s="43"/>
      <c r="Q74" s="43"/>
    </row>
    <row r="75" spans="1:18" s="42" customFormat="1" ht="15.95" customHeight="1" thickBot="1">
      <c r="A75" s="60"/>
      <c r="B75" s="52"/>
      <c r="C75" s="62"/>
      <c r="D75" s="63"/>
      <c r="E75" s="338" t="s">
        <v>147</v>
      </c>
      <c r="F75" s="338"/>
      <c r="G75" s="338"/>
      <c r="H75" s="338"/>
      <c r="I75" s="338"/>
      <c r="J75" s="338"/>
      <c r="K75" s="338"/>
      <c r="L75" s="338"/>
      <c r="M75" s="338"/>
      <c r="N75" s="339"/>
      <c r="O75" s="95"/>
      <c r="P75" s="43"/>
      <c r="Q75" s="43"/>
    </row>
    <row r="76" spans="1:18" s="42" customFormat="1" ht="15.95" customHeight="1" thickBot="1">
      <c r="A76" s="60"/>
      <c r="B76" s="52"/>
      <c r="C76" s="62"/>
      <c r="D76" s="63"/>
      <c r="E76" s="338" t="s">
        <v>148</v>
      </c>
      <c r="F76" s="338"/>
      <c r="G76" s="338"/>
      <c r="H76" s="338"/>
      <c r="I76" s="338"/>
      <c r="J76" s="338"/>
      <c r="K76" s="338"/>
      <c r="L76" s="338"/>
      <c r="M76" s="338"/>
      <c r="N76" s="342"/>
      <c r="O76" s="95"/>
      <c r="P76" s="43"/>
      <c r="Q76" s="43"/>
    </row>
    <row r="77" spans="1:18" s="42" customFormat="1" ht="15.95" customHeight="1" thickBot="1">
      <c r="A77" s="60"/>
      <c r="B77" s="52"/>
      <c r="C77" s="62"/>
      <c r="D77" s="63"/>
      <c r="E77" s="333" t="s">
        <v>149</v>
      </c>
      <c r="F77" s="333"/>
      <c r="G77" s="333"/>
      <c r="H77" s="333"/>
      <c r="I77" s="333"/>
      <c r="J77" s="333"/>
      <c r="K77" s="333"/>
      <c r="L77" s="333"/>
      <c r="M77" s="189"/>
      <c r="N77" s="204"/>
      <c r="O77" s="205"/>
      <c r="P77" s="43"/>
      <c r="Q77" s="43"/>
    </row>
    <row r="78" spans="1:18" s="42" customFormat="1" ht="15.95" customHeight="1">
      <c r="A78" s="60"/>
      <c r="B78" s="52"/>
      <c r="C78" s="62"/>
      <c r="D78" s="63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44"/>
      <c r="P78" s="43"/>
      <c r="Q78" s="43"/>
    </row>
    <row r="79" spans="1:18" s="42" customFormat="1" ht="15.95" customHeight="1">
      <c r="A79" s="60"/>
      <c r="B79" s="52"/>
      <c r="C79" s="62"/>
      <c r="D79" s="63"/>
      <c r="E79" s="47" t="s">
        <v>145</v>
      </c>
      <c r="F79" s="62" t="s">
        <v>87</v>
      </c>
      <c r="G79" s="60"/>
      <c r="H79" s="60"/>
      <c r="I79" s="60"/>
      <c r="J79" s="60"/>
      <c r="K79" s="60"/>
      <c r="L79" s="60"/>
      <c r="M79" s="60"/>
      <c r="N79" s="43"/>
      <c r="O79" s="44"/>
      <c r="P79" s="43"/>
      <c r="Q79" s="43"/>
    </row>
    <row r="80" spans="1:18" s="42" customFormat="1" ht="15.95" customHeight="1">
      <c r="A80" s="60"/>
      <c r="B80" s="52"/>
      <c r="C80" s="62"/>
      <c r="D80" s="63"/>
      <c r="E80" s="47" t="s">
        <v>68</v>
      </c>
      <c r="F80" s="82" t="s">
        <v>69</v>
      </c>
      <c r="G80" s="83"/>
      <c r="H80" s="83"/>
      <c r="I80" s="98" t="s">
        <v>70</v>
      </c>
      <c r="J80" s="98"/>
      <c r="K80" s="98" t="s">
        <v>71</v>
      </c>
      <c r="L80" s="98"/>
      <c r="M80" s="98"/>
      <c r="P80" s="43"/>
      <c r="Q80" s="43"/>
    </row>
    <row r="81" spans="1:17" s="42" customFormat="1" ht="15.95" customHeight="1">
      <c r="A81" s="60"/>
      <c r="B81" s="52"/>
      <c r="C81" s="62"/>
      <c r="D81" s="63"/>
      <c r="E81" s="47"/>
      <c r="F81" s="82" t="s">
        <v>73</v>
      </c>
      <c r="G81" s="83"/>
      <c r="H81" s="83"/>
      <c r="I81" s="98" t="s">
        <v>70</v>
      </c>
      <c r="J81" s="98"/>
      <c r="K81" s="98" t="s">
        <v>71</v>
      </c>
      <c r="L81" s="98"/>
      <c r="M81" s="98"/>
      <c r="P81" s="43"/>
      <c r="Q81" s="43"/>
    </row>
    <row r="82" spans="1:17" s="42" customFormat="1" ht="15.95" customHeight="1">
      <c r="A82" s="60"/>
      <c r="B82" s="52"/>
      <c r="C82" s="62"/>
      <c r="D82" s="63"/>
      <c r="E82" s="47"/>
      <c r="F82" s="82" t="s">
        <v>72</v>
      </c>
      <c r="G82" s="83"/>
      <c r="H82" s="83"/>
      <c r="I82" s="98" t="s">
        <v>70</v>
      </c>
      <c r="J82" s="98"/>
      <c r="K82" s="98" t="s">
        <v>71</v>
      </c>
      <c r="L82" s="98"/>
      <c r="M82" s="98"/>
      <c r="P82" s="43"/>
      <c r="Q82" s="43"/>
    </row>
    <row r="83" spans="1:17" s="42" customFormat="1" ht="15.95" customHeight="1">
      <c r="A83" s="60"/>
      <c r="B83" s="52"/>
      <c r="C83" s="62"/>
      <c r="D83" s="63"/>
      <c r="E83" s="47"/>
      <c r="F83" s="82" t="s">
        <v>153</v>
      </c>
      <c r="G83" s="48"/>
      <c r="H83" s="48"/>
      <c r="I83" s="16"/>
      <c r="J83" s="16"/>
      <c r="K83" s="16"/>
      <c r="L83" s="16"/>
      <c r="M83" s="16"/>
      <c r="N83" s="52"/>
      <c r="O83" s="52"/>
      <c r="P83" s="43"/>
      <c r="Q83" s="43"/>
    </row>
    <row r="84" spans="1:17" s="42" customFormat="1" ht="15.95" customHeight="1">
      <c r="A84" s="60"/>
      <c r="B84" s="52"/>
      <c r="C84" s="62"/>
      <c r="D84" s="63"/>
      <c r="E84" s="47"/>
      <c r="F84" s="107"/>
      <c r="G84" s="99"/>
      <c r="H84" s="99"/>
      <c r="I84" s="100"/>
      <c r="J84" s="100"/>
      <c r="K84" s="100"/>
      <c r="L84" s="100"/>
      <c r="M84" s="100"/>
      <c r="P84" s="43"/>
      <c r="Q84" s="43"/>
    </row>
    <row r="85" spans="1:17" s="42" customFormat="1" ht="13.5" customHeight="1">
      <c r="A85" s="48"/>
      <c r="B85" s="54"/>
      <c r="C85" s="80" t="s">
        <v>54</v>
      </c>
      <c r="D85" s="329" t="s">
        <v>91</v>
      </c>
      <c r="E85" s="329"/>
      <c r="F85" s="329"/>
      <c r="G85" s="329"/>
      <c r="H85" s="329"/>
      <c r="I85" s="329"/>
      <c r="J85" s="329"/>
      <c r="K85" s="329"/>
      <c r="L85" s="329"/>
      <c r="M85" s="329"/>
      <c r="N85" s="58"/>
      <c r="O85" s="58"/>
      <c r="P85" s="47"/>
      <c r="Q85" s="59"/>
    </row>
    <row r="86" spans="1:17" s="42" customFormat="1" ht="13.5" customHeight="1">
      <c r="A86" s="48"/>
      <c r="B86" s="108"/>
      <c r="C86" s="63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58"/>
      <c r="O86" s="58"/>
      <c r="P86" s="47"/>
      <c r="Q86" s="59"/>
    </row>
    <row r="87" spans="1:17" s="42" customFormat="1" ht="15.95" customHeight="1" thickBot="1">
      <c r="A87" s="60"/>
      <c r="B87" s="52"/>
      <c r="C87" s="60"/>
      <c r="D87" s="109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44"/>
      <c r="P87" s="43"/>
      <c r="Q87" s="43"/>
    </row>
    <row r="88" spans="1:17" s="42" customFormat="1" ht="15.6" customHeight="1" thickBot="1">
      <c r="A88" s="60"/>
      <c r="B88" s="110"/>
      <c r="C88" s="206" t="s">
        <v>75</v>
      </c>
      <c r="D88" s="206"/>
      <c r="E88" s="206"/>
      <c r="F88" s="206"/>
      <c r="G88" s="207" t="s">
        <v>89</v>
      </c>
      <c r="H88" s="206"/>
      <c r="I88" s="367" t="s">
        <v>181</v>
      </c>
      <c r="J88" s="368"/>
      <c r="K88" s="368"/>
      <c r="L88" s="368"/>
      <c r="M88" s="208"/>
      <c r="N88" s="44"/>
      <c r="O88" s="209"/>
      <c r="P88" s="43"/>
      <c r="Q88" s="43"/>
    </row>
    <row r="89" spans="1:17" s="42" customFormat="1" ht="15.95" customHeight="1" thickBot="1">
      <c r="A89" s="60"/>
      <c r="B89" s="52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4"/>
      <c r="O89" s="44"/>
      <c r="P89" s="43"/>
      <c r="Q89" s="43"/>
    </row>
    <row r="90" spans="1:17" s="42" customFormat="1" ht="15.95" customHeight="1">
      <c r="A90" s="60"/>
      <c r="B90" s="62"/>
      <c r="C90" s="354" t="s">
        <v>182</v>
      </c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6"/>
      <c r="P90" s="61"/>
      <c r="Q90" s="43"/>
    </row>
    <row r="91" spans="1:17" s="42" customFormat="1" ht="15.95" customHeight="1" thickBot="1">
      <c r="A91" s="60"/>
      <c r="B91" s="62"/>
      <c r="C91" s="357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  <c r="P91" s="61"/>
      <c r="Q91" s="43"/>
    </row>
    <row r="92" spans="1:17" s="42" customFormat="1" ht="15.95" customHeight="1">
      <c r="A92" s="60"/>
      <c r="B92" s="62"/>
      <c r="C92" s="210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43"/>
      <c r="Q92" s="43"/>
    </row>
    <row r="93" spans="1:17" s="42" customFormat="1" ht="15.95" customHeight="1">
      <c r="A93" s="60"/>
      <c r="B93" s="111"/>
      <c r="C93" s="206" t="s">
        <v>79</v>
      </c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203" t="s">
        <v>124</v>
      </c>
      <c r="O93" s="203" t="s">
        <v>123</v>
      </c>
      <c r="P93" s="43"/>
      <c r="Q93" s="43"/>
    </row>
    <row r="94" spans="1:17" s="42" customFormat="1" ht="9.75" customHeight="1" thickBot="1">
      <c r="A94" s="60"/>
      <c r="B94" s="62"/>
      <c r="C94" s="6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94"/>
      <c r="O94" s="94"/>
      <c r="P94" s="43"/>
      <c r="Q94" s="43"/>
    </row>
    <row r="95" spans="1:17" s="42" customFormat="1" ht="15.95" customHeight="1" thickBot="1">
      <c r="A95" s="60"/>
      <c r="B95" s="62"/>
      <c r="C95" s="63"/>
      <c r="D95" s="350" t="s">
        <v>0</v>
      </c>
      <c r="E95" s="350"/>
      <c r="F95" s="350"/>
      <c r="G95" s="350"/>
      <c r="H95" s="350"/>
      <c r="I95" s="350"/>
      <c r="J95" s="350"/>
      <c r="K95" s="350"/>
      <c r="L95" s="350"/>
      <c r="M95" s="351"/>
      <c r="N95" s="102"/>
      <c r="O95" s="102"/>
      <c r="P95" s="43"/>
      <c r="Q95" s="43"/>
    </row>
    <row r="96" spans="1:17" s="42" customFormat="1" ht="15.95" customHeight="1" thickBot="1">
      <c r="A96" s="60"/>
      <c r="B96" s="62"/>
      <c r="C96" s="63"/>
      <c r="D96" s="338" t="s">
        <v>93</v>
      </c>
      <c r="E96" s="338"/>
      <c r="F96" s="338"/>
      <c r="G96" s="338"/>
      <c r="H96" s="338"/>
      <c r="I96" s="338"/>
      <c r="J96" s="338"/>
      <c r="K96" s="338"/>
      <c r="L96" s="338"/>
      <c r="M96" s="339"/>
      <c r="N96" s="102"/>
      <c r="O96" s="102"/>
      <c r="P96" s="43"/>
      <c r="Q96" s="43"/>
    </row>
    <row r="97" spans="1:17" s="42" customFormat="1" ht="15.95" customHeight="1" thickBot="1">
      <c r="A97" s="60"/>
      <c r="B97" s="110"/>
      <c r="C97" s="85"/>
      <c r="D97" s="231" t="s">
        <v>20</v>
      </c>
      <c r="E97" s="231"/>
      <c r="F97" s="231"/>
      <c r="G97" s="231"/>
      <c r="H97" s="231"/>
      <c r="I97" s="231"/>
      <c r="J97" s="231"/>
      <c r="K97" s="231"/>
      <c r="L97" s="231"/>
      <c r="M97" s="232"/>
      <c r="N97" s="103"/>
      <c r="O97" s="104"/>
      <c r="P97" s="43"/>
      <c r="Q97" s="43"/>
    </row>
    <row r="98" spans="1:17" s="42" customFormat="1" ht="15.95" customHeight="1">
      <c r="A98" s="60"/>
      <c r="B98" s="6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4"/>
      <c r="O98" s="44"/>
      <c r="P98" s="43"/>
      <c r="Q98" s="43"/>
    </row>
    <row r="99" spans="1:17" s="42" customFormat="1" ht="15.95" customHeight="1">
      <c r="A99" s="60"/>
      <c r="B99" s="62"/>
      <c r="C99" s="63" t="s">
        <v>11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4"/>
      <c r="O99" s="44"/>
      <c r="P99" s="43"/>
      <c r="Q99" s="43"/>
    </row>
    <row r="100" spans="1:17" s="42" customFormat="1" ht="6" customHeight="1" thickBot="1">
      <c r="A100" s="60"/>
      <c r="B100" s="62"/>
      <c r="C100" s="63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4"/>
      <c r="O100" s="44"/>
      <c r="P100" s="43"/>
      <c r="Q100" s="43"/>
    </row>
    <row r="101" spans="1:17" s="42" customFormat="1" ht="15.95" customHeight="1" thickBot="1">
      <c r="A101" s="60"/>
      <c r="B101" s="62"/>
      <c r="C101" s="63"/>
      <c r="D101" s="83" t="s">
        <v>12</v>
      </c>
      <c r="E101" s="84"/>
      <c r="F101" s="84"/>
      <c r="G101" s="84"/>
      <c r="H101" s="84"/>
      <c r="I101" s="84"/>
      <c r="J101" s="84"/>
      <c r="K101" s="84"/>
      <c r="L101" s="84"/>
      <c r="M101" s="105"/>
      <c r="N101" s="102"/>
      <c r="O101" s="102"/>
      <c r="P101" s="43"/>
      <c r="Q101" s="43"/>
    </row>
    <row r="102" spans="1:17" s="42" customFormat="1" ht="15.95" customHeight="1" thickBot="1">
      <c r="A102" s="60"/>
      <c r="B102" s="62"/>
      <c r="C102" s="63"/>
      <c r="D102" s="83" t="s">
        <v>13</v>
      </c>
      <c r="E102" s="84"/>
      <c r="F102" s="84"/>
      <c r="G102" s="84"/>
      <c r="H102" s="84"/>
      <c r="I102" s="84"/>
      <c r="J102" s="84"/>
      <c r="K102" s="84"/>
      <c r="L102" s="84"/>
      <c r="M102" s="105"/>
      <c r="N102" s="102"/>
      <c r="O102" s="102"/>
      <c r="P102" s="43"/>
      <c r="Q102" s="43"/>
    </row>
    <row r="103" spans="1:17" s="42" customFormat="1" ht="15.95" customHeight="1" thickBot="1">
      <c r="A103" s="60"/>
      <c r="B103" s="62"/>
      <c r="C103" s="63"/>
      <c r="D103" s="83" t="s">
        <v>14</v>
      </c>
      <c r="E103" s="84"/>
      <c r="F103" s="84"/>
      <c r="G103" s="84"/>
      <c r="H103" s="84"/>
      <c r="I103" s="84"/>
      <c r="J103" s="84"/>
      <c r="K103" s="84"/>
      <c r="L103" s="84"/>
      <c r="M103" s="105"/>
      <c r="N103" s="102"/>
      <c r="O103" s="102"/>
      <c r="P103" s="43"/>
      <c r="Q103" s="43"/>
    </row>
    <row r="104" spans="1:17" s="42" customFormat="1" ht="15.95" customHeight="1" thickBot="1">
      <c r="A104" s="60"/>
      <c r="B104" s="62"/>
      <c r="C104" s="63"/>
      <c r="D104" s="83" t="s">
        <v>15</v>
      </c>
      <c r="E104" s="84"/>
      <c r="F104" s="84"/>
      <c r="G104" s="84"/>
      <c r="H104" s="84"/>
      <c r="I104" s="84"/>
      <c r="J104" s="84"/>
      <c r="K104" s="84"/>
      <c r="L104" s="84"/>
      <c r="M104" s="105"/>
      <c r="N104" s="102"/>
      <c r="O104" s="102"/>
      <c r="P104" s="43"/>
      <c r="Q104" s="43"/>
    </row>
    <row r="105" spans="1:17" s="42" customFormat="1" ht="15.95" customHeight="1" thickBot="1">
      <c r="A105" s="60"/>
      <c r="B105" s="62"/>
      <c r="C105" s="63"/>
      <c r="D105" s="83" t="s">
        <v>32</v>
      </c>
      <c r="E105" s="84"/>
      <c r="F105" s="84"/>
      <c r="G105" s="84"/>
      <c r="H105" s="84"/>
      <c r="I105" s="84"/>
      <c r="J105" s="84"/>
      <c r="K105" s="84"/>
      <c r="L105" s="84"/>
      <c r="M105" s="105"/>
      <c r="N105" s="102"/>
      <c r="O105" s="102"/>
      <c r="P105" s="43"/>
      <c r="Q105" s="43"/>
    </row>
    <row r="106" spans="1:17" s="42" customFormat="1" ht="15.95" customHeight="1" thickBot="1">
      <c r="A106" s="60"/>
      <c r="B106" s="62"/>
      <c r="C106" s="63"/>
      <c r="D106" s="83" t="s">
        <v>90</v>
      </c>
      <c r="E106" s="84"/>
      <c r="F106" s="84"/>
      <c r="G106" s="84"/>
      <c r="H106" s="84"/>
      <c r="I106" s="84"/>
      <c r="J106" s="84"/>
      <c r="K106" s="84"/>
      <c r="L106" s="84"/>
      <c r="M106" s="105"/>
      <c r="N106" s="102"/>
      <c r="O106" s="102"/>
      <c r="P106" s="43"/>
      <c r="Q106" s="43"/>
    </row>
    <row r="107" spans="1:17" s="42" customFormat="1" ht="15.95" customHeight="1" thickBot="1">
      <c r="A107" s="60"/>
      <c r="B107" s="62"/>
      <c r="C107" s="74"/>
      <c r="D107" s="83" t="s">
        <v>35</v>
      </c>
      <c r="E107" s="84"/>
      <c r="F107" s="84"/>
      <c r="G107" s="84"/>
      <c r="H107" s="84"/>
      <c r="I107" s="84"/>
      <c r="J107" s="84"/>
      <c r="K107" s="84"/>
      <c r="L107" s="84"/>
      <c r="M107" s="105"/>
      <c r="N107" s="102"/>
      <c r="O107" s="102"/>
      <c r="P107" s="43"/>
      <c r="Q107" s="43"/>
    </row>
    <row r="108" spans="1:17" s="42" customFormat="1" ht="22.9" customHeight="1">
      <c r="A108" s="60"/>
      <c r="B108" s="62"/>
      <c r="C108" s="63" t="s">
        <v>92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4"/>
      <c r="P108" s="43"/>
      <c r="Q108" s="43"/>
    </row>
    <row r="109" spans="1:17" s="42" customFormat="1" ht="15.95" customHeight="1">
      <c r="A109" s="60"/>
      <c r="B109" s="62"/>
      <c r="C109" s="74"/>
      <c r="D109" s="45"/>
      <c r="E109" s="47" t="s">
        <v>183</v>
      </c>
      <c r="F109" s="45"/>
      <c r="G109" s="45"/>
      <c r="H109" s="45"/>
      <c r="I109" s="45"/>
      <c r="J109" s="45"/>
      <c r="K109" s="45"/>
      <c r="L109" s="45"/>
      <c r="M109" s="45"/>
      <c r="N109" s="44"/>
      <c r="O109" s="44"/>
      <c r="P109" s="43"/>
      <c r="Q109" s="43"/>
    </row>
    <row r="110" spans="1:17" s="42" customFormat="1" ht="15.95" customHeight="1" thickBot="1">
      <c r="A110" s="60"/>
      <c r="B110" s="62"/>
      <c r="C110" s="74"/>
      <c r="D110" s="45"/>
      <c r="E110" s="112"/>
      <c r="F110" s="45"/>
      <c r="G110" s="45"/>
      <c r="H110" s="45"/>
      <c r="I110" s="45"/>
      <c r="J110" s="45"/>
      <c r="K110" s="45"/>
      <c r="L110" s="45"/>
      <c r="M110" s="45"/>
      <c r="N110" s="44"/>
      <c r="O110" s="44"/>
      <c r="P110" s="43"/>
      <c r="Q110" s="43"/>
    </row>
    <row r="111" spans="1:17" s="42" customFormat="1" ht="15.95" customHeight="1" thickBot="1">
      <c r="A111" s="60"/>
      <c r="B111" s="62"/>
      <c r="C111" s="74"/>
      <c r="D111" s="83" t="s">
        <v>16</v>
      </c>
      <c r="E111" s="84"/>
      <c r="F111" s="84"/>
      <c r="G111" s="84"/>
      <c r="H111" s="84"/>
      <c r="I111" s="84"/>
      <c r="J111" s="84"/>
      <c r="K111" s="84"/>
      <c r="L111" s="84"/>
      <c r="M111" s="105"/>
      <c r="N111" s="102"/>
      <c r="O111" s="102"/>
      <c r="P111" s="43"/>
      <c r="Q111" s="43"/>
    </row>
    <row r="112" spans="1:17" s="42" customFormat="1" ht="15.95" customHeight="1" thickBot="1">
      <c r="A112" s="47"/>
      <c r="B112" s="115"/>
      <c r="C112" s="47"/>
      <c r="D112" s="116" t="s">
        <v>103</v>
      </c>
      <c r="E112" s="117"/>
      <c r="F112" s="117"/>
      <c r="G112" s="117"/>
      <c r="H112" s="117"/>
      <c r="I112" s="117"/>
      <c r="J112" s="117"/>
      <c r="K112" s="117"/>
      <c r="L112" s="117"/>
      <c r="M112" s="118"/>
      <c r="N112" s="119"/>
      <c r="O112" s="119"/>
      <c r="P112" s="43"/>
      <c r="Q112" s="43"/>
    </row>
    <row r="113" spans="1:17" s="42" customFormat="1" ht="15.95" customHeight="1" thickBot="1">
      <c r="A113" s="60"/>
      <c r="B113" s="62"/>
      <c r="C113" s="74"/>
      <c r="D113" s="83" t="s">
        <v>94</v>
      </c>
      <c r="E113" s="84"/>
      <c r="F113" s="84"/>
      <c r="G113" s="84"/>
      <c r="H113" s="84"/>
      <c r="I113" s="84"/>
      <c r="J113" s="84"/>
      <c r="K113" s="84"/>
      <c r="L113" s="84"/>
      <c r="M113" s="105"/>
      <c r="N113" s="102"/>
      <c r="O113" s="102"/>
      <c r="P113" s="43"/>
      <c r="Q113" s="43"/>
    </row>
    <row r="114" spans="1:17" s="42" customFormat="1" ht="15.95" customHeight="1" thickBot="1">
      <c r="A114" s="60"/>
      <c r="B114" s="62"/>
      <c r="C114" s="74"/>
      <c r="D114" s="83" t="s">
        <v>17</v>
      </c>
      <c r="E114" s="84"/>
      <c r="F114" s="84"/>
      <c r="G114" s="84"/>
      <c r="H114" s="84"/>
      <c r="I114" s="84"/>
      <c r="J114" s="84"/>
      <c r="K114" s="84"/>
      <c r="L114" s="84"/>
      <c r="M114" s="105"/>
      <c r="N114" s="102"/>
      <c r="O114" s="102"/>
      <c r="P114" s="43"/>
      <c r="Q114" s="43"/>
    </row>
    <row r="115" spans="1:17" s="42" customFormat="1" ht="15.95" customHeight="1" thickBot="1">
      <c r="A115" s="60"/>
      <c r="B115" s="62"/>
      <c r="C115" s="74"/>
      <c r="D115" s="83" t="s">
        <v>18</v>
      </c>
      <c r="E115" s="84"/>
      <c r="F115" s="84"/>
      <c r="G115" s="84"/>
      <c r="H115" s="84"/>
      <c r="I115" s="84"/>
      <c r="J115" s="84"/>
      <c r="K115" s="84"/>
      <c r="L115" s="84"/>
      <c r="M115" s="105"/>
      <c r="N115" s="102"/>
      <c r="O115" s="102"/>
      <c r="P115" s="43"/>
      <c r="Q115" s="43"/>
    </row>
    <row r="116" spans="1:17" s="42" customFormat="1" ht="15.95" customHeight="1" thickBot="1">
      <c r="A116" s="60"/>
      <c r="B116" s="120"/>
      <c r="C116" s="43"/>
      <c r="D116" s="343" t="s">
        <v>184</v>
      </c>
      <c r="E116" s="343"/>
      <c r="F116" s="343"/>
      <c r="G116" s="343"/>
      <c r="H116" s="343"/>
      <c r="I116" s="343"/>
      <c r="J116" s="343"/>
      <c r="K116" s="343"/>
      <c r="L116" s="343"/>
      <c r="M116" s="344"/>
      <c r="N116" s="102"/>
      <c r="O116" s="113"/>
      <c r="P116" s="121"/>
      <c r="Q116" s="43"/>
    </row>
    <row r="117" spans="1:17" s="42" customFormat="1" ht="15.95" customHeight="1" thickBot="1">
      <c r="A117" s="60"/>
      <c r="B117" s="62"/>
      <c r="C117" s="74"/>
      <c r="D117" s="336" t="s">
        <v>154</v>
      </c>
      <c r="E117" s="336"/>
      <c r="F117" s="336"/>
      <c r="G117" s="336"/>
      <c r="H117" s="336"/>
      <c r="I117" s="336"/>
      <c r="J117" s="336"/>
      <c r="K117" s="336"/>
      <c r="L117" s="336"/>
      <c r="M117" s="337"/>
      <c r="N117" s="102"/>
      <c r="O117" s="102"/>
      <c r="P117" s="43"/>
      <c r="Q117" s="43"/>
    </row>
    <row r="118" spans="1:17" s="42" customFormat="1" ht="16.5" customHeight="1" thickBot="1">
      <c r="A118" s="60"/>
      <c r="B118" s="62"/>
      <c r="C118" s="74"/>
      <c r="D118" s="83" t="s">
        <v>36</v>
      </c>
      <c r="E118" s="84"/>
      <c r="F118" s="84"/>
      <c r="G118" s="84"/>
      <c r="H118" s="84"/>
      <c r="I118" s="84"/>
      <c r="J118" s="84"/>
      <c r="K118" s="84"/>
      <c r="L118" s="84"/>
      <c r="M118" s="105"/>
      <c r="N118" s="102"/>
      <c r="O118" s="102"/>
      <c r="P118" s="43"/>
      <c r="Q118" s="43"/>
    </row>
    <row r="119" spans="1:17" s="42" customFormat="1" ht="15.95" customHeight="1" thickBot="1">
      <c r="A119" s="60"/>
      <c r="B119" s="62"/>
      <c r="C119" s="74"/>
      <c r="D119" s="83" t="s">
        <v>34</v>
      </c>
      <c r="E119" s="84"/>
      <c r="F119" s="84"/>
      <c r="G119" s="84"/>
      <c r="H119" s="84"/>
      <c r="I119" s="84"/>
      <c r="J119" s="84"/>
      <c r="K119" s="84"/>
      <c r="L119" s="84"/>
      <c r="M119" s="105"/>
      <c r="N119" s="102"/>
      <c r="O119" s="102"/>
      <c r="P119" s="43"/>
      <c r="Q119" s="43"/>
    </row>
    <row r="120" spans="1:17" s="42" customFormat="1" ht="15.95" customHeight="1" thickBot="1">
      <c r="A120" s="60"/>
      <c r="B120" s="62"/>
      <c r="C120" s="74"/>
      <c r="D120" s="83" t="s">
        <v>19</v>
      </c>
      <c r="E120" s="84"/>
      <c r="F120" s="84"/>
      <c r="G120" s="84"/>
      <c r="H120" s="84"/>
      <c r="I120" s="84"/>
      <c r="J120" s="84"/>
      <c r="K120" s="84"/>
      <c r="L120" s="84"/>
      <c r="M120" s="105"/>
      <c r="N120" s="102"/>
      <c r="O120" s="102"/>
      <c r="P120" s="43"/>
      <c r="Q120" s="43"/>
    </row>
    <row r="121" spans="1:17" s="42" customFormat="1" ht="31.5" customHeight="1" thickBot="1">
      <c r="A121" s="60"/>
      <c r="B121" s="62"/>
      <c r="C121" s="74"/>
      <c r="D121" s="334" t="s">
        <v>155</v>
      </c>
      <c r="E121" s="334"/>
      <c r="F121" s="334"/>
      <c r="G121" s="334"/>
      <c r="H121" s="334"/>
      <c r="I121" s="334"/>
      <c r="J121" s="334"/>
      <c r="K121" s="334"/>
      <c r="L121" s="334"/>
      <c r="M121" s="335"/>
      <c r="N121" s="102"/>
      <c r="O121" s="102"/>
      <c r="P121" s="43"/>
      <c r="Q121" s="43"/>
    </row>
    <row r="122" spans="1:17" s="42" customFormat="1" ht="15.95" customHeight="1" thickBot="1">
      <c r="A122" s="60"/>
      <c r="B122" s="122"/>
      <c r="C122" s="74"/>
      <c r="D122" s="83" t="s">
        <v>80</v>
      </c>
      <c r="E122" s="84"/>
      <c r="F122" s="84"/>
      <c r="G122" s="84"/>
      <c r="H122" s="84"/>
      <c r="I122" s="84"/>
      <c r="J122" s="84"/>
      <c r="K122" s="84"/>
      <c r="L122" s="84"/>
      <c r="M122" s="105"/>
      <c r="N122" s="102"/>
      <c r="O122" s="102"/>
      <c r="P122" s="43"/>
      <c r="Q122" s="43"/>
    </row>
    <row r="123" spans="1:17" s="42" customFormat="1" ht="15.95" customHeight="1" thickBot="1">
      <c r="A123" s="60"/>
      <c r="B123" s="62"/>
      <c r="C123" s="74"/>
      <c r="D123" s="83" t="s">
        <v>33</v>
      </c>
      <c r="E123" s="84"/>
      <c r="F123" s="84"/>
      <c r="G123" s="84"/>
      <c r="H123" s="84"/>
      <c r="I123" s="84"/>
      <c r="J123" s="84"/>
      <c r="K123" s="84"/>
      <c r="L123" s="84"/>
      <c r="M123" s="105"/>
      <c r="N123" s="102"/>
      <c r="O123" s="102"/>
      <c r="P123" s="43"/>
      <c r="Q123" s="43"/>
    </row>
    <row r="124" spans="1:17" s="42" customFormat="1" ht="24" customHeight="1">
      <c r="A124" s="60"/>
      <c r="B124" s="311" t="s">
        <v>170</v>
      </c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51"/>
      <c r="Q124" s="43"/>
    </row>
    <row r="125" spans="1:17" s="42" customFormat="1" ht="15.95" customHeight="1">
      <c r="A125" s="62"/>
      <c r="B125" s="6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1:17" s="42" customFormat="1" ht="15.95" customHeight="1">
      <c r="A126" s="65"/>
      <c r="B126" s="68"/>
      <c r="C126" s="68" t="s">
        <v>156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73"/>
      <c r="N126" s="203" t="s">
        <v>124</v>
      </c>
      <c r="O126" s="203" t="s">
        <v>123</v>
      </c>
      <c r="P126" s="123"/>
      <c r="Q126" s="43"/>
    </row>
    <row r="127" spans="1:17" s="42" customFormat="1" ht="15.95" customHeight="1" thickBot="1">
      <c r="A127" s="62"/>
      <c r="B127" s="6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</row>
    <row r="128" spans="1:17" s="42" customFormat="1" ht="15.95" customHeight="1" thickBot="1">
      <c r="A128" s="91"/>
      <c r="B128" s="85"/>
      <c r="C128" s="85"/>
      <c r="D128" s="231" t="s">
        <v>102</v>
      </c>
      <c r="E128" s="231"/>
      <c r="F128" s="231"/>
      <c r="G128" s="231"/>
      <c r="H128" s="231"/>
      <c r="I128" s="231"/>
      <c r="J128" s="231"/>
      <c r="K128" s="231"/>
      <c r="L128" s="231"/>
      <c r="M128" s="232"/>
      <c r="N128" s="119"/>
      <c r="O128" s="119"/>
      <c r="P128" s="43"/>
      <c r="Q128" s="43"/>
    </row>
    <row r="129" spans="1:18" s="42" customFormat="1" ht="15.95" customHeight="1" thickBot="1">
      <c r="A129" s="60"/>
      <c r="B129" s="115"/>
      <c r="C129" s="60"/>
      <c r="D129" s="227" t="s">
        <v>125</v>
      </c>
      <c r="E129" s="227"/>
      <c r="F129" s="227"/>
      <c r="G129" s="227"/>
      <c r="H129" s="227"/>
      <c r="I129" s="227"/>
      <c r="J129" s="227"/>
      <c r="K129" s="227"/>
      <c r="L129" s="227"/>
      <c r="M129" s="228"/>
      <c r="N129" s="119"/>
      <c r="O129" s="119"/>
      <c r="P129" s="43"/>
      <c r="Q129" s="43"/>
    </row>
    <row r="130" spans="1:18" s="42" customFormat="1" ht="15.95" customHeight="1" thickBot="1">
      <c r="A130" s="60"/>
      <c r="B130" s="115"/>
      <c r="C130" s="60"/>
      <c r="D130" s="227" t="s">
        <v>126</v>
      </c>
      <c r="E130" s="227"/>
      <c r="F130" s="227"/>
      <c r="G130" s="227"/>
      <c r="H130" s="227"/>
      <c r="I130" s="227"/>
      <c r="J130" s="227"/>
      <c r="K130" s="227"/>
      <c r="L130" s="227"/>
      <c r="M130" s="228"/>
      <c r="N130" s="119"/>
      <c r="O130" s="119"/>
      <c r="P130" s="43"/>
      <c r="Q130" s="43"/>
    </row>
    <row r="131" spans="1:18" s="42" customFormat="1" ht="99" customHeight="1">
      <c r="A131" s="60"/>
      <c r="B131" s="115"/>
      <c r="C131" s="60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43"/>
      <c r="O131" s="43"/>
      <c r="P131" s="43">
        <v>2</v>
      </c>
      <c r="Q131" s="43"/>
    </row>
    <row r="132" spans="1:18" s="42" customFormat="1" ht="15" customHeight="1">
      <c r="A132" s="60"/>
      <c r="B132" s="115"/>
      <c r="C132" s="60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43"/>
      <c r="O132" s="43"/>
      <c r="P132" s="43"/>
      <c r="Q132" s="43"/>
    </row>
    <row r="133" spans="1:18" s="28" customFormat="1" ht="66.75" customHeight="1">
      <c r="A133" s="41"/>
      <c r="B133" s="29"/>
      <c r="C133" s="29"/>
      <c r="D133" s="30"/>
      <c r="E133" s="30"/>
      <c r="F133" s="302" t="s">
        <v>161</v>
      </c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"/>
      <c r="R133" s="9"/>
    </row>
    <row r="134" spans="1:18" s="28" customFormat="1" ht="19.149999999999999" customHeight="1">
      <c r="A134" s="41"/>
      <c r="B134" s="29"/>
      <c r="C134" s="29"/>
      <c r="D134" s="30"/>
      <c r="E134" s="30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0"/>
      <c r="R134" s="9"/>
    </row>
    <row r="135" spans="1:18" s="42" customFormat="1" ht="14.45" customHeight="1" thickBot="1">
      <c r="A135" s="91"/>
      <c r="B135" s="68"/>
      <c r="C135" s="68" t="s">
        <v>104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203" t="s">
        <v>124</v>
      </c>
      <c r="O135" s="203" t="s">
        <v>123</v>
      </c>
      <c r="P135" s="51"/>
      <c r="Q135" s="43"/>
    </row>
    <row r="136" spans="1:18" s="42" customFormat="1" ht="19.5" customHeight="1" thickBot="1">
      <c r="A136" s="91"/>
      <c r="B136" s="167"/>
      <c r="C136" s="158"/>
      <c r="D136" s="241" t="s">
        <v>127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119"/>
      <c r="O136" s="168"/>
      <c r="P136" s="43"/>
      <c r="Q136" s="43"/>
    </row>
    <row r="137" spans="1:18" s="42" customFormat="1" ht="19.5" customHeight="1" thickBot="1">
      <c r="A137" s="91"/>
      <c r="C137" s="169"/>
      <c r="D137" s="227" t="s">
        <v>128</v>
      </c>
      <c r="E137" s="227"/>
      <c r="F137" s="227"/>
      <c r="G137" s="227"/>
      <c r="H137" s="227"/>
      <c r="I137" s="227"/>
      <c r="J137" s="227"/>
      <c r="K137" s="227"/>
      <c r="L137" s="227"/>
      <c r="M137" s="228"/>
      <c r="N137" s="119"/>
      <c r="O137" s="168"/>
      <c r="P137" s="43"/>
      <c r="Q137" s="43"/>
    </row>
    <row r="138" spans="1:18" s="42" customFormat="1" ht="27" customHeight="1" thickBot="1">
      <c r="A138" s="91"/>
      <c r="C138" s="169"/>
      <c r="D138" s="315" t="s">
        <v>171</v>
      </c>
      <c r="E138" s="315"/>
      <c r="F138" s="315"/>
      <c r="G138" s="315"/>
      <c r="H138" s="315"/>
      <c r="I138" s="315"/>
      <c r="J138" s="315"/>
      <c r="K138" s="315"/>
      <c r="L138" s="315"/>
      <c r="M138" s="316"/>
      <c r="N138" s="170"/>
      <c r="O138" s="171"/>
      <c r="P138" s="43"/>
      <c r="Q138" s="43"/>
    </row>
    <row r="139" spans="1:18" s="42" customFormat="1" ht="19.5" customHeight="1" thickBot="1">
      <c r="A139" s="91"/>
      <c r="C139" s="169"/>
      <c r="D139" s="227" t="s">
        <v>129</v>
      </c>
      <c r="E139" s="227"/>
      <c r="F139" s="227"/>
      <c r="G139" s="227"/>
      <c r="H139" s="227"/>
      <c r="I139" s="227"/>
      <c r="J139" s="227"/>
      <c r="K139" s="227"/>
      <c r="L139" s="227"/>
      <c r="M139" s="227"/>
      <c r="N139" s="119"/>
      <c r="O139" s="119"/>
      <c r="P139" s="43"/>
      <c r="Q139" s="43"/>
    </row>
    <row r="140" spans="1:18" s="42" customFormat="1" ht="19.5" customHeight="1" thickBot="1">
      <c r="A140" s="91"/>
      <c r="C140" s="169"/>
      <c r="D140" s="227" t="s">
        <v>130</v>
      </c>
      <c r="E140" s="227"/>
      <c r="F140" s="227"/>
      <c r="G140" s="227"/>
      <c r="H140" s="227"/>
      <c r="I140" s="227"/>
      <c r="J140" s="227"/>
      <c r="K140" s="227"/>
      <c r="L140" s="227"/>
      <c r="M140" s="228"/>
      <c r="N140" s="172"/>
      <c r="O140" s="173"/>
      <c r="P140" s="43"/>
      <c r="Q140" s="43"/>
    </row>
    <row r="141" spans="1:18" s="42" customFormat="1" ht="19.5" customHeight="1" thickBot="1">
      <c r="A141" s="91"/>
      <c r="C141" s="169"/>
      <c r="D141" s="227" t="s">
        <v>160</v>
      </c>
      <c r="E141" s="227"/>
      <c r="F141" s="227"/>
      <c r="G141" s="227"/>
      <c r="H141" s="227"/>
      <c r="I141" s="227"/>
      <c r="J141" s="227"/>
      <c r="K141" s="227"/>
      <c r="L141" s="227"/>
      <c r="M141" s="228"/>
      <c r="N141" s="119"/>
      <c r="O141" s="173"/>
      <c r="P141" s="43"/>
      <c r="Q141" s="43"/>
    </row>
    <row r="142" spans="1:18" s="42" customFormat="1" ht="19.5" customHeight="1" thickBot="1">
      <c r="A142" s="91"/>
      <c r="C142" s="169"/>
      <c r="D142" s="116" t="s">
        <v>159</v>
      </c>
      <c r="E142" s="116"/>
      <c r="F142" s="116"/>
      <c r="G142" s="116"/>
      <c r="H142" s="116"/>
      <c r="I142" s="116"/>
      <c r="J142" s="163"/>
      <c r="K142" s="163"/>
      <c r="L142" s="163"/>
      <c r="M142" s="156"/>
      <c r="N142" s="119"/>
      <c r="O142" s="173"/>
      <c r="P142" s="43"/>
      <c r="Q142" s="43"/>
    </row>
    <row r="143" spans="1:18" s="42" customFormat="1" ht="25.9" customHeight="1">
      <c r="A143" s="60"/>
      <c r="B143" s="62"/>
      <c r="C143" s="43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44"/>
      <c r="O143" s="44"/>
      <c r="P143" s="43"/>
      <c r="Q143" s="43"/>
    </row>
    <row r="144" spans="1:18" s="42" customFormat="1" ht="15.95" customHeight="1">
      <c r="A144" s="60"/>
      <c r="B144" s="62"/>
      <c r="C144" s="124"/>
      <c r="D144" s="233" t="s">
        <v>48</v>
      </c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5"/>
      <c r="P144" s="43"/>
      <c r="Q144" s="43"/>
    </row>
    <row r="145" spans="1:20" s="42" customFormat="1" ht="15.95" customHeight="1">
      <c r="A145" s="60"/>
      <c r="B145" s="62"/>
      <c r="C145" s="124"/>
      <c r="D145" s="236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8"/>
      <c r="P145" s="43"/>
      <c r="Q145" s="43"/>
    </row>
    <row r="146" spans="1:20" s="42" customFormat="1" ht="15.95" customHeight="1">
      <c r="A146" s="60"/>
      <c r="B146" s="62"/>
      <c r="C146" s="124"/>
      <c r="D146" s="319"/>
      <c r="E146" s="320"/>
      <c r="F146" s="320"/>
      <c r="G146" s="320"/>
      <c r="H146" s="320"/>
      <c r="I146" s="320"/>
      <c r="J146" s="320"/>
      <c r="K146" s="320"/>
      <c r="L146" s="320"/>
      <c r="M146" s="320"/>
      <c r="N146" s="320"/>
      <c r="O146" s="321"/>
      <c r="P146" s="43"/>
      <c r="Q146" s="43"/>
      <c r="S146" s="43"/>
      <c r="T146" s="43"/>
    </row>
    <row r="147" spans="1:20" s="42" customFormat="1" ht="15.95" customHeight="1">
      <c r="A147" s="60"/>
      <c r="B147" s="62"/>
      <c r="C147" s="124"/>
      <c r="D147" s="322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4"/>
      <c r="P147" s="43"/>
      <c r="Q147" s="43"/>
      <c r="S147" s="43"/>
      <c r="T147" s="43"/>
    </row>
    <row r="148" spans="1:20" s="42" customFormat="1" ht="15.95" customHeight="1">
      <c r="A148" s="60"/>
      <c r="B148" s="62"/>
      <c r="C148" s="124"/>
      <c r="D148" s="322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43"/>
      <c r="Q148" s="43"/>
    </row>
    <row r="149" spans="1:20" s="42" customFormat="1" ht="15.95" customHeight="1">
      <c r="A149" s="60"/>
      <c r="B149" s="62"/>
      <c r="C149" s="124"/>
      <c r="D149" s="322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4"/>
      <c r="P149" s="43"/>
      <c r="Q149" s="43"/>
    </row>
    <row r="150" spans="1:20" s="42" customFormat="1" ht="15.95" customHeight="1">
      <c r="A150" s="60"/>
      <c r="B150" s="62"/>
      <c r="C150" s="124"/>
      <c r="D150" s="322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4"/>
      <c r="P150" s="43"/>
      <c r="Q150" s="43"/>
    </row>
    <row r="151" spans="1:20" s="42" customFormat="1" ht="15.95" customHeight="1">
      <c r="A151" s="60"/>
      <c r="B151" s="62"/>
      <c r="C151" s="124"/>
      <c r="D151" s="322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4"/>
      <c r="P151" s="43"/>
      <c r="Q151" s="43"/>
    </row>
    <row r="152" spans="1:20" s="42" customFormat="1" ht="15.95" customHeight="1">
      <c r="A152" s="60"/>
      <c r="B152" s="62"/>
      <c r="C152" s="124"/>
      <c r="D152" s="322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4"/>
      <c r="P152" s="43"/>
      <c r="Q152" s="43"/>
    </row>
    <row r="153" spans="1:20" s="42" customFormat="1" ht="15.95" customHeight="1">
      <c r="A153" s="60"/>
      <c r="B153" s="62"/>
      <c r="C153" s="124"/>
      <c r="D153" s="322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4"/>
      <c r="P153" s="43"/>
      <c r="Q153" s="43"/>
    </row>
    <row r="154" spans="1:20" s="42" customFormat="1" ht="15.95" customHeight="1">
      <c r="A154" s="60"/>
      <c r="B154" s="62"/>
      <c r="C154" s="124"/>
      <c r="D154" s="322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4"/>
      <c r="P154" s="43"/>
      <c r="Q154" s="43"/>
    </row>
    <row r="155" spans="1:20" s="42" customFormat="1" ht="15.95" customHeight="1">
      <c r="A155" s="60"/>
      <c r="B155" s="62"/>
      <c r="C155" s="124"/>
      <c r="D155" s="322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4"/>
      <c r="P155" s="43"/>
      <c r="Q155" s="43"/>
    </row>
    <row r="156" spans="1:20" s="42" customFormat="1" ht="15.75" customHeight="1">
      <c r="A156" s="60"/>
      <c r="B156" s="62"/>
      <c r="C156" s="124"/>
      <c r="D156" s="325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7"/>
      <c r="P156" s="125"/>
      <c r="Q156" s="43"/>
    </row>
    <row r="157" spans="1:20" s="42" customFormat="1" ht="15.75" customHeight="1">
      <c r="A157" s="60"/>
      <c r="B157" s="62"/>
      <c r="C157" s="43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25"/>
      <c r="Q157" s="43"/>
    </row>
    <row r="158" spans="1:20" s="42" customFormat="1" ht="15.95" customHeight="1">
      <c r="A158" s="60"/>
      <c r="B158" s="62"/>
      <c r="C158" s="43"/>
      <c r="D158" s="109" t="s">
        <v>55</v>
      </c>
      <c r="E158" s="314" t="s">
        <v>77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44"/>
      <c r="P158" s="43"/>
      <c r="Q158" s="43"/>
    </row>
    <row r="159" spans="1:20" s="42" customFormat="1" ht="15.95" customHeight="1">
      <c r="A159" s="60"/>
      <c r="B159" s="136"/>
      <c r="C159" s="136"/>
      <c r="D159" s="137" t="s">
        <v>74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51"/>
      <c r="Q159" s="43"/>
    </row>
    <row r="160" spans="1:20" s="42" customFormat="1" ht="15.95" customHeight="1">
      <c r="A160" s="60"/>
      <c r="B160" s="136"/>
      <c r="C160" s="136"/>
      <c r="D160" s="137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51"/>
      <c r="Q160" s="43"/>
    </row>
    <row r="161" spans="1:17" s="42" customFormat="1" ht="15.95" customHeight="1">
      <c r="A161" s="60"/>
      <c r="B161" s="52"/>
      <c r="C161" s="62"/>
      <c r="D161" s="109" t="s">
        <v>56</v>
      </c>
      <c r="E161" s="314" t="s">
        <v>81</v>
      </c>
      <c r="F161" s="314"/>
      <c r="G161" s="314"/>
      <c r="H161" s="314"/>
      <c r="I161" s="314"/>
      <c r="J161" s="314"/>
      <c r="K161" s="314"/>
      <c r="L161" s="314"/>
      <c r="M161" s="314"/>
      <c r="N161" s="314"/>
      <c r="O161" s="44"/>
      <c r="P161" s="43"/>
      <c r="Q161" s="43"/>
    </row>
    <row r="162" spans="1:17" s="42" customFormat="1" ht="15.95" customHeight="1">
      <c r="A162" s="60"/>
      <c r="B162" s="62"/>
      <c r="C162" s="63" t="s">
        <v>150</v>
      </c>
      <c r="D162" s="45"/>
      <c r="E162" s="45"/>
      <c r="F162" s="126"/>
      <c r="G162" s="127"/>
      <c r="H162" s="127"/>
      <c r="I162" s="128"/>
      <c r="J162" s="45"/>
      <c r="K162" s="129"/>
      <c r="L162" s="45"/>
      <c r="M162" s="45"/>
      <c r="N162" s="203" t="s">
        <v>124</v>
      </c>
      <c r="O162" s="203" t="s">
        <v>123</v>
      </c>
      <c r="P162" s="43"/>
      <c r="Q162" s="43"/>
    </row>
    <row r="163" spans="1:17" s="42" customFormat="1" ht="15.95" customHeight="1" thickBot="1">
      <c r="A163" s="60"/>
      <c r="B163" s="62"/>
      <c r="C163" s="63"/>
      <c r="D163" s="45"/>
      <c r="E163" s="45"/>
      <c r="F163" s="45"/>
      <c r="G163" s="45"/>
      <c r="H163" s="45"/>
      <c r="I163" s="45"/>
      <c r="J163" s="45"/>
      <c r="K163" s="130"/>
      <c r="L163" s="127"/>
      <c r="M163" s="127"/>
      <c r="N163" s="94"/>
      <c r="O163" s="94"/>
      <c r="P163" s="43"/>
      <c r="Q163" s="43"/>
    </row>
    <row r="164" spans="1:17" s="42" customFormat="1" ht="15.95" customHeight="1" thickBot="1">
      <c r="A164" s="60"/>
      <c r="B164" s="62"/>
      <c r="C164" s="63"/>
      <c r="D164" s="317" t="s">
        <v>1</v>
      </c>
      <c r="E164" s="317"/>
      <c r="F164" s="317"/>
      <c r="G164" s="317"/>
      <c r="H164" s="317"/>
      <c r="I164" s="317"/>
      <c r="J164" s="317"/>
      <c r="K164" s="317"/>
      <c r="L164" s="317"/>
      <c r="M164" s="318"/>
      <c r="N164" s="102"/>
      <c r="O164" s="131"/>
      <c r="P164" s="43"/>
      <c r="Q164" s="43"/>
    </row>
    <row r="165" spans="1:17" s="42" customFormat="1" ht="15.95" customHeight="1" thickBot="1">
      <c r="A165" s="60"/>
      <c r="B165" s="62"/>
      <c r="C165" s="63"/>
      <c r="D165" s="227" t="s">
        <v>31</v>
      </c>
      <c r="E165" s="227"/>
      <c r="F165" s="227"/>
      <c r="G165" s="227"/>
      <c r="H165" s="227"/>
      <c r="I165" s="227"/>
      <c r="J165" s="227"/>
      <c r="K165" s="227"/>
      <c r="L165" s="227"/>
      <c r="M165" s="228"/>
      <c r="N165" s="132"/>
      <c r="O165" s="131"/>
      <c r="P165" s="43"/>
      <c r="Q165" s="43"/>
    </row>
    <row r="166" spans="1:17" s="42" customFormat="1" ht="15.95" customHeight="1" thickBot="1">
      <c r="A166" s="60"/>
      <c r="B166" s="62"/>
      <c r="C166" s="63"/>
      <c r="D166" s="239" t="s">
        <v>158</v>
      </c>
      <c r="E166" s="239"/>
      <c r="F166" s="239"/>
      <c r="G166" s="239"/>
      <c r="H166" s="239"/>
      <c r="I166" s="239"/>
      <c r="J166" s="239"/>
      <c r="K166" s="239"/>
      <c r="L166" s="239"/>
      <c r="M166" s="240"/>
      <c r="N166" s="102"/>
      <c r="O166" s="96"/>
      <c r="P166" s="43"/>
      <c r="Q166" s="43"/>
    </row>
    <row r="167" spans="1:17" s="42" customFormat="1" ht="15.95" customHeight="1" thickBot="1">
      <c r="A167" s="60"/>
      <c r="B167" s="62"/>
      <c r="C167" s="63"/>
      <c r="D167" s="239" t="s">
        <v>49</v>
      </c>
      <c r="E167" s="239"/>
      <c r="F167" s="239"/>
      <c r="G167" s="239"/>
      <c r="H167" s="239"/>
      <c r="I167" s="239"/>
      <c r="J167" s="239"/>
      <c r="K167" s="239"/>
      <c r="L167" s="239"/>
      <c r="M167" s="240"/>
      <c r="N167" s="102"/>
      <c r="O167" s="96"/>
      <c r="P167" s="43"/>
      <c r="Q167" s="43"/>
    </row>
    <row r="168" spans="1:17" s="42" customFormat="1" ht="15.95" customHeight="1" thickBot="1">
      <c r="A168" s="60"/>
      <c r="B168" s="62"/>
      <c r="C168" s="63"/>
      <c r="D168" s="239" t="s">
        <v>2</v>
      </c>
      <c r="E168" s="239"/>
      <c r="F168" s="239"/>
      <c r="G168" s="239"/>
      <c r="H168" s="239"/>
      <c r="I168" s="239"/>
      <c r="J168" s="239"/>
      <c r="K168" s="239"/>
      <c r="L168" s="239"/>
      <c r="M168" s="240"/>
      <c r="N168" s="102"/>
      <c r="O168" s="96"/>
      <c r="P168" s="43"/>
      <c r="Q168" s="43"/>
    </row>
    <row r="169" spans="1:17" s="42" customFormat="1" ht="15.95" customHeight="1" thickBot="1">
      <c r="A169" s="60"/>
      <c r="B169" s="62"/>
      <c r="C169" s="63"/>
      <c r="D169" s="239" t="s">
        <v>3</v>
      </c>
      <c r="E169" s="239"/>
      <c r="F169" s="239"/>
      <c r="G169" s="239"/>
      <c r="H169" s="239"/>
      <c r="I169" s="239"/>
      <c r="J169" s="239"/>
      <c r="K169" s="239"/>
      <c r="L169" s="239"/>
      <c r="M169" s="240"/>
      <c r="N169" s="102"/>
      <c r="O169" s="133"/>
      <c r="P169" s="43"/>
      <c r="Q169" s="43"/>
    </row>
    <row r="170" spans="1:17" s="42" customFormat="1" ht="15.95" customHeight="1" thickBot="1">
      <c r="A170" s="60"/>
      <c r="B170" s="62"/>
      <c r="C170" s="63"/>
      <c r="D170" s="239" t="s">
        <v>132</v>
      </c>
      <c r="E170" s="239"/>
      <c r="F170" s="239"/>
      <c r="G170" s="239"/>
      <c r="H170" s="239"/>
      <c r="I170" s="239"/>
      <c r="J170" s="239"/>
      <c r="K170" s="239"/>
      <c r="L170" s="239"/>
      <c r="M170" s="240"/>
      <c r="N170" s="102"/>
      <c r="O170" s="133"/>
      <c r="P170" s="43"/>
      <c r="Q170" s="43"/>
    </row>
    <row r="171" spans="1:17" s="42" customFormat="1" ht="15.95" customHeight="1" thickBot="1">
      <c r="A171" s="60"/>
      <c r="B171" s="62"/>
      <c r="C171" s="63"/>
      <c r="D171" s="239" t="s">
        <v>133</v>
      </c>
      <c r="E171" s="239"/>
      <c r="F171" s="239"/>
      <c r="G171" s="239"/>
      <c r="H171" s="239"/>
      <c r="I171" s="239"/>
      <c r="J171" s="239"/>
      <c r="K171" s="239"/>
      <c r="L171" s="239"/>
      <c r="M171" s="240"/>
      <c r="N171" s="102"/>
      <c r="O171" s="96"/>
      <c r="P171" s="43"/>
      <c r="Q171" s="43"/>
    </row>
    <row r="172" spans="1:17" s="42" customFormat="1" ht="15.95" customHeight="1" thickBot="1">
      <c r="A172" s="60"/>
      <c r="B172" s="62"/>
      <c r="C172" s="63"/>
      <c r="D172" s="211" t="s">
        <v>185</v>
      </c>
      <c r="E172" s="211"/>
      <c r="F172" s="211"/>
      <c r="G172" s="211"/>
      <c r="H172" s="211"/>
      <c r="I172" s="211"/>
      <c r="J172" s="211"/>
      <c r="K172" s="211"/>
      <c r="L172" s="211"/>
      <c r="M172" s="139"/>
      <c r="N172" s="102"/>
      <c r="O172" s="96"/>
      <c r="P172" s="43"/>
      <c r="Q172" s="43"/>
    </row>
    <row r="173" spans="1:17" s="42" customFormat="1" ht="15.95" customHeight="1" thickBot="1">
      <c r="A173" s="60"/>
      <c r="B173" s="62"/>
      <c r="C173" s="63"/>
      <c r="D173" s="239" t="s">
        <v>82</v>
      </c>
      <c r="E173" s="239"/>
      <c r="F173" s="239"/>
      <c r="G173" s="239"/>
      <c r="H173" s="239"/>
      <c r="I173" s="239"/>
      <c r="J173" s="239"/>
      <c r="K173" s="239"/>
      <c r="L173" s="239"/>
      <c r="M173" s="240"/>
      <c r="N173" s="102"/>
      <c r="O173" s="96"/>
      <c r="P173" s="43"/>
      <c r="Q173" s="43"/>
    </row>
    <row r="174" spans="1:17" s="42" customFormat="1" ht="15.95" customHeight="1" thickBot="1">
      <c r="A174" s="60"/>
      <c r="B174" s="62"/>
      <c r="C174" s="63"/>
      <c r="D174" s="239" t="s">
        <v>4</v>
      </c>
      <c r="E174" s="239"/>
      <c r="F174" s="239"/>
      <c r="G174" s="239"/>
      <c r="H174" s="239"/>
      <c r="I174" s="239"/>
      <c r="J174" s="239"/>
      <c r="K174" s="239"/>
      <c r="L174" s="239"/>
      <c r="M174" s="240"/>
      <c r="N174" s="102"/>
      <c r="O174" s="133"/>
      <c r="P174" s="43"/>
      <c r="Q174" s="43"/>
    </row>
    <row r="175" spans="1:17" s="42" customFormat="1" ht="15.95" customHeight="1" thickBot="1">
      <c r="A175" s="60"/>
      <c r="B175" s="62"/>
      <c r="C175" s="63"/>
      <c r="D175" s="239" t="s">
        <v>5</v>
      </c>
      <c r="E175" s="239"/>
      <c r="F175" s="239"/>
      <c r="G175" s="239"/>
      <c r="H175" s="239"/>
      <c r="I175" s="239"/>
      <c r="J175" s="239"/>
      <c r="K175" s="239"/>
      <c r="L175" s="239"/>
      <c r="M175" s="240"/>
      <c r="N175" s="102"/>
      <c r="O175" s="133"/>
      <c r="P175" s="43"/>
      <c r="Q175" s="43"/>
    </row>
    <row r="176" spans="1:17" s="42" customFormat="1" ht="15.95" customHeight="1" thickBot="1">
      <c r="A176" s="60"/>
      <c r="B176" s="62"/>
      <c r="C176" s="63"/>
      <c r="D176" s="239" t="s">
        <v>6</v>
      </c>
      <c r="E176" s="239"/>
      <c r="F176" s="239"/>
      <c r="G176" s="239"/>
      <c r="H176" s="239"/>
      <c r="I176" s="239"/>
      <c r="J176" s="239"/>
      <c r="K176" s="239"/>
      <c r="L176" s="239"/>
      <c r="M176" s="240"/>
      <c r="N176" s="102"/>
      <c r="O176" s="133"/>
      <c r="P176" s="43"/>
      <c r="Q176" s="43"/>
    </row>
    <row r="177" spans="1:20" s="42" customFormat="1" ht="15.95" customHeight="1" thickBot="1">
      <c r="A177" s="60"/>
      <c r="B177" s="62"/>
      <c r="C177" s="63"/>
      <c r="D177" s="239" t="s">
        <v>117</v>
      </c>
      <c r="E177" s="239"/>
      <c r="F177" s="239"/>
      <c r="G177" s="239"/>
      <c r="H177" s="239"/>
      <c r="I177" s="239"/>
      <c r="J177" s="239"/>
      <c r="K177" s="239"/>
      <c r="L177" s="239"/>
      <c r="M177" s="240"/>
      <c r="N177" s="102"/>
      <c r="O177" s="133"/>
      <c r="P177" s="43"/>
      <c r="Q177" s="43"/>
    </row>
    <row r="178" spans="1:20" s="42" customFormat="1" ht="15.95" customHeight="1" thickBot="1">
      <c r="A178" s="60"/>
      <c r="B178" s="62"/>
      <c r="C178" s="63"/>
      <c r="D178" s="330" t="s">
        <v>95</v>
      </c>
      <c r="E178" s="330"/>
      <c r="F178" s="330"/>
      <c r="G178" s="330"/>
      <c r="H178" s="330"/>
      <c r="I178" s="330"/>
      <c r="J178" s="330"/>
      <c r="K178" s="330"/>
      <c r="L178" s="330"/>
      <c r="M178" s="331"/>
      <c r="N178" s="96"/>
      <c r="O178" s="96"/>
      <c r="P178" s="43"/>
      <c r="Q178" s="43"/>
    </row>
    <row r="179" spans="1:20" s="42" customFormat="1" ht="14.25">
      <c r="A179" s="47"/>
      <c r="B179" s="59"/>
      <c r="C179" s="140"/>
      <c r="D179" s="59"/>
      <c r="E179" s="141"/>
      <c r="F179" s="47"/>
      <c r="G179" s="47"/>
      <c r="H179" s="47"/>
      <c r="I179" s="47"/>
      <c r="J179" s="47"/>
      <c r="K179" s="47"/>
      <c r="L179" s="47"/>
      <c r="M179" s="134"/>
      <c r="N179" s="58"/>
      <c r="O179" s="58"/>
      <c r="P179" s="47"/>
      <c r="Q179" s="59"/>
      <c r="R179" s="43"/>
      <c r="S179" s="43"/>
      <c r="T179" s="43"/>
    </row>
    <row r="180" spans="1:20" s="42" customFormat="1" ht="15.95" customHeight="1">
      <c r="A180" s="60"/>
      <c r="B180" s="62"/>
      <c r="C180" s="63" t="s">
        <v>173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203" t="s">
        <v>124</v>
      </c>
      <c r="O180" s="203" t="s">
        <v>123</v>
      </c>
      <c r="P180" s="43"/>
      <c r="Q180" s="43"/>
    </row>
    <row r="181" spans="1:20" ht="15.95" customHeight="1" thickBot="1">
      <c r="A181" s="41"/>
      <c r="B181" s="4"/>
      <c r="C181" s="63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4"/>
      <c r="O181" s="44"/>
      <c r="P181" s="3"/>
      <c r="Q181" s="3"/>
    </row>
    <row r="182" spans="1:20" s="42" customFormat="1" ht="15.95" customHeight="1" thickBot="1">
      <c r="A182" s="60"/>
      <c r="B182" s="62"/>
      <c r="C182" s="63"/>
      <c r="D182" s="45" t="s">
        <v>111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102"/>
      <c r="O182" s="142"/>
      <c r="P182" s="43"/>
      <c r="Q182" s="43"/>
    </row>
    <row r="183" spans="1:20" s="42" customFormat="1" ht="15.95" customHeight="1" thickBot="1">
      <c r="A183" s="60"/>
      <c r="B183" s="62"/>
      <c r="C183" s="63"/>
      <c r="D183" s="239" t="s">
        <v>96</v>
      </c>
      <c r="E183" s="239"/>
      <c r="F183" s="239"/>
      <c r="G183" s="239"/>
      <c r="H183" s="239"/>
      <c r="I183" s="239"/>
      <c r="J183" s="239"/>
      <c r="K183" s="239"/>
      <c r="L183" s="239"/>
      <c r="M183" s="240"/>
      <c r="N183" s="102"/>
      <c r="O183" s="96"/>
      <c r="P183" s="43"/>
      <c r="Q183" s="43"/>
    </row>
    <row r="184" spans="1:20" s="42" customFormat="1" ht="15.95" customHeight="1" thickBot="1">
      <c r="A184" s="60"/>
      <c r="B184" s="62"/>
      <c r="C184" s="63"/>
      <c r="D184" s="145" t="s">
        <v>83</v>
      </c>
      <c r="E184" s="145"/>
      <c r="F184" s="145"/>
      <c r="G184" s="145"/>
      <c r="H184" s="145"/>
      <c r="I184" s="145"/>
      <c r="J184" s="145"/>
      <c r="K184" s="145"/>
      <c r="L184" s="145"/>
      <c r="M184" s="146"/>
      <c r="N184" s="102"/>
      <c r="O184" s="96"/>
      <c r="P184" s="43"/>
      <c r="Q184" s="43"/>
    </row>
    <row r="185" spans="1:20" s="42" customFormat="1" ht="15.95" customHeight="1" thickBot="1">
      <c r="A185" s="60"/>
      <c r="B185" s="62"/>
      <c r="C185" s="63"/>
      <c r="D185" s="145" t="s">
        <v>97</v>
      </c>
      <c r="E185" s="145"/>
      <c r="F185" s="145"/>
      <c r="G185" s="145"/>
      <c r="H185" s="145"/>
      <c r="I185" s="145"/>
      <c r="J185" s="145"/>
      <c r="K185" s="145"/>
      <c r="L185" s="145"/>
      <c r="M185" s="146"/>
      <c r="N185" s="102"/>
      <c r="O185" s="96"/>
      <c r="P185" s="43"/>
      <c r="Q185" s="43"/>
    </row>
    <row r="186" spans="1:20" s="42" customFormat="1" ht="15.95" customHeight="1" thickBot="1">
      <c r="A186" s="60"/>
      <c r="B186" s="62"/>
      <c r="C186" s="63"/>
      <c r="D186" s="138" t="s">
        <v>84</v>
      </c>
      <c r="E186" s="138"/>
      <c r="F186" s="138"/>
      <c r="G186" s="138"/>
      <c r="H186" s="138"/>
      <c r="I186" s="138"/>
      <c r="J186" s="138"/>
      <c r="K186" s="138"/>
      <c r="L186" s="138"/>
      <c r="M186" s="139"/>
      <c r="N186" s="102"/>
      <c r="O186" s="102"/>
      <c r="P186" s="43"/>
      <c r="Q186" s="43"/>
    </row>
    <row r="187" spans="1:20" s="42" customFormat="1" ht="15.95" customHeight="1" thickBot="1">
      <c r="A187" s="60"/>
      <c r="B187" s="62"/>
      <c r="C187" s="63"/>
      <c r="D187" s="138" t="s">
        <v>7</v>
      </c>
      <c r="E187" s="138"/>
      <c r="F187" s="138"/>
      <c r="G187" s="138"/>
      <c r="H187" s="138"/>
      <c r="I187" s="138"/>
      <c r="J187" s="138"/>
      <c r="K187" s="138"/>
      <c r="L187" s="138"/>
      <c r="M187" s="139"/>
      <c r="N187" s="102"/>
      <c r="O187" s="96"/>
      <c r="P187" s="43"/>
      <c r="Q187" s="43"/>
    </row>
    <row r="188" spans="1:20" s="42" customFormat="1" ht="15.95" customHeight="1" thickBot="1">
      <c r="A188" s="60"/>
      <c r="B188" s="62"/>
      <c r="C188" s="63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3"/>
      <c r="O188" s="144"/>
      <c r="P188" s="43"/>
      <c r="Q188" s="43"/>
    </row>
    <row r="189" spans="1:20" s="42" customFormat="1" ht="15.95" customHeight="1" thickBot="1">
      <c r="A189" s="60"/>
      <c r="B189" s="62"/>
      <c r="C189" s="63"/>
      <c r="D189" s="145" t="s">
        <v>88</v>
      </c>
      <c r="E189" s="145"/>
      <c r="F189" s="145"/>
      <c r="G189" s="145"/>
      <c r="H189" s="145"/>
      <c r="I189" s="145"/>
      <c r="J189" s="145"/>
      <c r="K189" s="145"/>
      <c r="L189" s="145"/>
      <c r="M189" s="146"/>
      <c r="N189" s="102"/>
      <c r="O189" s="133"/>
      <c r="P189" s="43"/>
      <c r="Q189" s="43"/>
    </row>
    <row r="190" spans="1:20" s="42" customFormat="1" ht="15.95" customHeight="1" thickBot="1">
      <c r="A190" s="60"/>
      <c r="B190" s="62"/>
      <c r="C190" s="63"/>
      <c r="D190" s="138" t="s">
        <v>8</v>
      </c>
      <c r="E190" s="138"/>
      <c r="F190" s="138"/>
      <c r="G190" s="138"/>
      <c r="H190" s="138"/>
      <c r="I190" s="138"/>
      <c r="J190" s="138"/>
      <c r="K190" s="138"/>
      <c r="L190" s="138"/>
      <c r="M190" s="139"/>
      <c r="N190" s="102"/>
      <c r="O190" s="133"/>
      <c r="P190" s="43"/>
      <c r="Q190" s="43"/>
    </row>
    <row r="191" spans="1:20" s="42" customFormat="1" ht="15.95" customHeight="1" thickBot="1">
      <c r="A191" s="60"/>
      <c r="B191" s="62"/>
      <c r="C191" s="63"/>
      <c r="D191" s="138" t="s">
        <v>85</v>
      </c>
      <c r="E191" s="138"/>
      <c r="F191" s="138"/>
      <c r="G191" s="138"/>
      <c r="H191" s="138"/>
      <c r="I191" s="138"/>
      <c r="J191" s="138"/>
      <c r="K191" s="138"/>
      <c r="L191" s="138"/>
      <c r="M191" s="139"/>
      <c r="N191" s="102"/>
      <c r="O191" s="133"/>
      <c r="P191" s="43"/>
      <c r="Q191" s="43"/>
    </row>
    <row r="192" spans="1:20" s="42" customFormat="1" ht="15.95" customHeight="1" thickBot="1">
      <c r="A192" s="60"/>
      <c r="B192" s="62"/>
      <c r="C192" s="63"/>
      <c r="D192" s="239" t="s">
        <v>9</v>
      </c>
      <c r="E192" s="239"/>
      <c r="F192" s="239"/>
      <c r="G192" s="239"/>
      <c r="H192" s="239"/>
      <c r="I192" s="239"/>
      <c r="J192" s="239"/>
      <c r="K192" s="239"/>
      <c r="L192" s="239"/>
      <c r="M192" s="240"/>
      <c r="N192" s="102"/>
      <c r="O192" s="133"/>
      <c r="P192" s="43"/>
      <c r="Q192" s="43"/>
    </row>
    <row r="193" spans="1:18" s="42" customFormat="1" ht="15.95" customHeight="1" thickBot="1">
      <c r="A193" s="60"/>
      <c r="B193" s="62"/>
      <c r="C193" s="63"/>
      <c r="D193" s="138" t="s">
        <v>10</v>
      </c>
      <c r="E193" s="138"/>
      <c r="F193" s="138"/>
      <c r="G193" s="138"/>
      <c r="H193" s="138"/>
      <c r="I193" s="138"/>
      <c r="J193" s="138"/>
      <c r="K193" s="138"/>
      <c r="L193" s="138"/>
      <c r="M193" s="139"/>
      <c r="N193" s="102"/>
      <c r="O193" s="102"/>
      <c r="P193" s="43"/>
      <c r="Q193" s="43"/>
    </row>
    <row r="194" spans="1:18" s="42" customFormat="1" ht="15.95" customHeight="1" thickBot="1">
      <c r="A194" s="60"/>
      <c r="B194" s="62"/>
      <c r="C194" s="63"/>
      <c r="D194" s="239" t="s">
        <v>121</v>
      </c>
      <c r="E194" s="239"/>
      <c r="F194" s="239"/>
      <c r="G194" s="239"/>
      <c r="H194" s="239"/>
      <c r="I194" s="239"/>
      <c r="J194" s="239"/>
      <c r="K194" s="239"/>
      <c r="L194" s="239"/>
      <c r="M194" s="240"/>
      <c r="N194" s="102"/>
      <c r="O194" s="96"/>
      <c r="P194" s="43"/>
      <c r="Q194" s="43"/>
    </row>
    <row r="195" spans="1:18" s="42" customFormat="1" ht="15.95" customHeight="1" thickBot="1">
      <c r="A195" s="60"/>
      <c r="B195" s="62"/>
      <c r="C195" s="63"/>
      <c r="D195" s="138" t="s">
        <v>172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02"/>
      <c r="O195" s="96"/>
      <c r="P195" s="43"/>
      <c r="Q195" s="43"/>
    </row>
    <row r="196" spans="1:18" s="42" customFormat="1" ht="15.95" customHeight="1" thickBot="1">
      <c r="A196" s="60"/>
      <c r="B196" s="62"/>
      <c r="C196" s="63"/>
      <c r="D196" s="138" t="s">
        <v>6</v>
      </c>
      <c r="E196" s="138"/>
      <c r="F196" s="138"/>
      <c r="G196" s="138"/>
      <c r="H196" s="138"/>
      <c r="I196" s="138"/>
      <c r="J196" s="138"/>
      <c r="K196" s="138"/>
      <c r="L196" s="138"/>
      <c r="M196" s="139"/>
      <c r="N196" s="102"/>
      <c r="O196" s="96"/>
      <c r="P196" s="43"/>
      <c r="Q196" s="43"/>
    </row>
    <row r="197" spans="1:18" s="42" customFormat="1" ht="15.95" customHeight="1" thickBot="1">
      <c r="A197" s="60"/>
      <c r="B197" s="62"/>
      <c r="C197" s="63"/>
      <c r="D197" s="138" t="s">
        <v>86</v>
      </c>
      <c r="E197" s="138"/>
      <c r="F197" s="138"/>
      <c r="G197" s="138"/>
      <c r="H197" s="138"/>
      <c r="I197" s="138"/>
      <c r="J197" s="138"/>
      <c r="K197" s="138"/>
      <c r="L197" s="138"/>
      <c r="M197" s="139"/>
      <c r="N197" s="102"/>
      <c r="O197" s="96"/>
      <c r="P197" s="43"/>
      <c r="Q197" s="43"/>
    </row>
    <row r="198" spans="1:18" s="42" customFormat="1" ht="12" customHeight="1">
      <c r="A198" s="60"/>
      <c r="B198" s="62"/>
      <c r="C198" s="63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4"/>
      <c r="O198" s="44"/>
      <c r="P198" s="43">
        <v>3</v>
      </c>
      <c r="Q198" s="43"/>
    </row>
    <row r="199" spans="1:18" ht="15.95" customHeight="1">
      <c r="A199" s="41"/>
      <c r="B199" s="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6"/>
      <c r="O199" s="16"/>
      <c r="P199" s="5"/>
      <c r="Q199" s="10"/>
    </row>
    <row r="200" spans="1:18" s="150" customFormat="1" ht="66.75" customHeight="1">
      <c r="A200" s="114"/>
      <c r="B200" s="29"/>
      <c r="C200" s="148"/>
      <c r="D200" s="149"/>
      <c r="E200" s="149"/>
      <c r="F200" s="302" t="s">
        <v>161</v>
      </c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149"/>
      <c r="R200" s="149"/>
    </row>
    <row r="201" spans="1:18" ht="19.149999999999999" customHeight="1">
      <c r="A201" s="41"/>
      <c r="B201" s="2"/>
      <c r="C201" s="2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13"/>
      <c r="O201" s="13"/>
      <c r="P201" s="21"/>
      <c r="Q201" s="21"/>
    </row>
    <row r="202" spans="1:18" s="42" customFormat="1" ht="15.95" customHeight="1" thickBot="1">
      <c r="A202" s="60"/>
      <c r="B202" s="52"/>
      <c r="C202" s="5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3"/>
      <c r="Q202" s="43"/>
    </row>
    <row r="203" spans="1:18" s="42" customFormat="1" ht="15.95" customHeight="1">
      <c r="A203" s="60"/>
      <c r="B203" s="62"/>
      <c r="C203" s="305" t="s">
        <v>30</v>
      </c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7"/>
      <c r="P203" s="61"/>
      <c r="Q203" s="43"/>
    </row>
    <row r="204" spans="1:18" s="42" customFormat="1" ht="15.95" customHeight="1" thickBot="1">
      <c r="A204" s="60"/>
      <c r="B204" s="62"/>
      <c r="C204" s="308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10"/>
      <c r="P204" s="61"/>
      <c r="Q204" s="43"/>
    </row>
    <row r="205" spans="1:18" s="42" customFormat="1" ht="15.95" customHeight="1">
      <c r="A205" s="60"/>
      <c r="B205" s="62"/>
      <c r="C205" s="6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73"/>
      <c r="O205" s="73"/>
      <c r="P205" s="43"/>
      <c r="Q205" s="43"/>
    </row>
    <row r="206" spans="1:18" s="150" customFormat="1" ht="15.95" customHeight="1">
      <c r="A206" s="114"/>
      <c r="B206" s="180"/>
      <c r="D206" s="181" t="s">
        <v>58</v>
      </c>
      <c r="E206" s="182" t="s">
        <v>57</v>
      </c>
      <c r="F206" s="182"/>
      <c r="G206" s="182"/>
      <c r="H206" s="182"/>
      <c r="I206" s="182"/>
      <c r="J206" s="182"/>
      <c r="K206" s="182"/>
      <c r="L206" s="182"/>
      <c r="M206" s="182"/>
      <c r="P206" s="149"/>
      <c r="Q206" s="149"/>
    </row>
    <row r="207" spans="1:18" s="42" customFormat="1" ht="15.95" customHeight="1">
      <c r="A207" s="60"/>
      <c r="B207" s="62"/>
      <c r="C207" s="6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73"/>
      <c r="O207" s="73"/>
      <c r="P207" s="43"/>
      <c r="Q207" s="43"/>
    </row>
    <row r="208" spans="1:18" s="42" customFormat="1" ht="15.95" customHeight="1">
      <c r="A208" s="60"/>
      <c r="B208" s="43"/>
      <c r="C208" s="63" t="s">
        <v>151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73"/>
      <c r="O208" s="73"/>
      <c r="P208" s="43"/>
      <c r="Q208" s="43"/>
    </row>
    <row r="209" spans="1:20" s="42" customFormat="1" ht="15.95" customHeight="1" thickBot="1">
      <c r="A209" s="43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203" t="s">
        <v>124</v>
      </c>
      <c r="O209" s="203" t="s">
        <v>123</v>
      </c>
    </row>
    <row r="210" spans="1:20" s="42" customFormat="1" ht="27.95" customHeight="1" thickBot="1">
      <c r="A210" s="60"/>
      <c r="B210" s="43"/>
      <c r="C210" s="73"/>
      <c r="D210" s="231" t="s">
        <v>176</v>
      </c>
      <c r="E210" s="231"/>
      <c r="F210" s="231"/>
      <c r="G210" s="231"/>
      <c r="H210" s="231"/>
      <c r="I210" s="231"/>
      <c r="J210" s="231"/>
      <c r="K210" s="231"/>
      <c r="L210" s="231"/>
      <c r="M210" s="232"/>
      <c r="N210" s="152"/>
      <c r="O210" s="153"/>
      <c r="P210" s="43"/>
      <c r="Q210" s="43"/>
      <c r="T210" s="43"/>
    </row>
    <row r="211" spans="1:20" s="42" customFormat="1" ht="15.95" customHeight="1" thickBot="1">
      <c r="A211" s="60"/>
      <c r="B211" s="62"/>
      <c r="C211" s="73"/>
      <c r="D211" s="229" t="s">
        <v>21</v>
      </c>
      <c r="E211" s="229"/>
      <c r="F211" s="229"/>
      <c r="G211" s="229"/>
      <c r="H211" s="229"/>
      <c r="I211" s="229"/>
      <c r="J211" s="229"/>
      <c r="K211" s="229"/>
      <c r="L211" s="229"/>
      <c r="M211" s="230"/>
      <c r="N211" s="152"/>
      <c r="O211" s="154"/>
      <c r="P211" s="43"/>
      <c r="Q211" s="43"/>
      <c r="S211" s="43"/>
    </row>
    <row r="212" spans="1:20" s="42" customFormat="1" ht="15.95" customHeight="1" thickBot="1">
      <c r="A212" s="60"/>
      <c r="B212" s="43"/>
      <c r="C212" s="73"/>
      <c r="D212" s="227" t="s">
        <v>37</v>
      </c>
      <c r="E212" s="227"/>
      <c r="F212" s="227"/>
      <c r="G212" s="227"/>
      <c r="H212" s="227"/>
      <c r="I212" s="227"/>
      <c r="J212" s="227"/>
      <c r="K212" s="227"/>
      <c r="L212" s="227"/>
      <c r="M212" s="228"/>
      <c r="N212" s="152"/>
      <c r="O212" s="153"/>
      <c r="P212" s="43"/>
      <c r="Q212" s="43"/>
      <c r="T212" s="43"/>
    </row>
    <row r="213" spans="1:20" s="42" customFormat="1" ht="15.95" customHeight="1" thickBot="1">
      <c r="A213" s="60"/>
      <c r="B213" s="62"/>
      <c r="C213" s="73"/>
      <c r="D213" s="229" t="s">
        <v>38</v>
      </c>
      <c r="E213" s="229"/>
      <c r="F213" s="229"/>
      <c r="G213" s="229"/>
      <c r="H213" s="229"/>
      <c r="I213" s="229"/>
      <c r="J213" s="229"/>
      <c r="K213" s="229"/>
      <c r="L213" s="229"/>
      <c r="M213" s="230"/>
      <c r="N213" s="152"/>
      <c r="O213" s="154"/>
      <c r="P213" s="43"/>
      <c r="Q213" s="43"/>
      <c r="T213" s="43"/>
    </row>
    <row r="214" spans="1:20" s="42" customFormat="1" ht="15.95" customHeight="1" thickBot="1">
      <c r="A214" s="60"/>
      <c r="B214" s="62"/>
      <c r="C214" s="73"/>
      <c r="D214" s="227" t="s">
        <v>112</v>
      </c>
      <c r="E214" s="227"/>
      <c r="F214" s="227"/>
      <c r="G214" s="227"/>
      <c r="H214" s="227"/>
      <c r="I214" s="227"/>
      <c r="J214" s="227"/>
      <c r="K214" s="227"/>
      <c r="L214" s="227"/>
      <c r="M214" s="228"/>
      <c r="N214" s="152"/>
      <c r="O214" s="154"/>
      <c r="P214" s="43"/>
      <c r="Q214" s="43"/>
      <c r="T214" s="43"/>
    </row>
    <row r="215" spans="1:20" s="42" customFormat="1" ht="15.95" customHeight="1" thickBot="1">
      <c r="A215" s="60"/>
      <c r="B215" s="62"/>
      <c r="C215" s="73"/>
      <c r="D215" s="229" t="s">
        <v>39</v>
      </c>
      <c r="E215" s="229"/>
      <c r="F215" s="229"/>
      <c r="G215" s="229"/>
      <c r="H215" s="229"/>
      <c r="I215" s="229"/>
      <c r="J215" s="229"/>
      <c r="K215" s="229"/>
      <c r="L215" s="229"/>
      <c r="M215" s="230"/>
      <c r="N215" s="152"/>
      <c r="O215" s="154"/>
      <c r="P215" s="43"/>
      <c r="Q215" s="43"/>
      <c r="S215" s="43"/>
    </row>
    <row r="216" spans="1:20" s="42" customFormat="1" ht="15.95" customHeight="1" thickBot="1">
      <c r="A216" s="60"/>
      <c r="B216" s="62"/>
      <c r="C216" s="73"/>
      <c r="D216" s="227" t="s">
        <v>131</v>
      </c>
      <c r="E216" s="227"/>
      <c r="F216" s="227"/>
      <c r="G216" s="227"/>
      <c r="H216" s="227"/>
      <c r="I216" s="227"/>
      <c r="J216" s="227"/>
      <c r="K216" s="227"/>
      <c r="L216" s="227"/>
      <c r="M216" s="228"/>
      <c r="N216" s="152"/>
      <c r="O216" s="154"/>
      <c r="P216" s="43"/>
      <c r="Q216" s="43"/>
      <c r="S216" s="43"/>
    </row>
    <row r="217" spans="1:20" s="42" customFormat="1" ht="15.95" customHeight="1" thickBot="1">
      <c r="A217" s="60"/>
      <c r="B217" s="62"/>
      <c r="C217" s="73"/>
      <c r="D217" s="227" t="s">
        <v>120</v>
      </c>
      <c r="E217" s="227"/>
      <c r="F217" s="227"/>
      <c r="G217" s="227"/>
      <c r="H217" s="227"/>
      <c r="I217" s="227"/>
      <c r="J217" s="227"/>
      <c r="K217" s="227"/>
      <c r="L217" s="227"/>
      <c r="M217" s="228"/>
      <c r="N217" s="152"/>
      <c r="O217" s="154"/>
      <c r="P217" s="43"/>
      <c r="Q217" s="43"/>
      <c r="S217" s="43"/>
    </row>
    <row r="218" spans="1:20" s="42" customFormat="1" ht="15.95" customHeight="1" thickBot="1">
      <c r="A218" s="60"/>
      <c r="B218" s="62"/>
      <c r="C218" s="73"/>
      <c r="D218" s="229" t="s">
        <v>22</v>
      </c>
      <c r="E218" s="229"/>
      <c r="F218" s="229"/>
      <c r="G218" s="229"/>
      <c r="H218" s="229"/>
      <c r="I218" s="229"/>
      <c r="J218" s="229"/>
      <c r="K218" s="229"/>
      <c r="L218" s="229"/>
      <c r="M218" s="230"/>
      <c r="N218" s="152"/>
      <c r="O218" s="154"/>
      <c r="P218" s="43"/>
      <c r="Q218" s="43"/>
    </row>
    <row r="219" spans="1:20" s="42" customFormat="1" ht="15.95" customHeight="1" thickBot="1">
      <c r="A219" s="60"/>
      <c r="B219" s="62"/>
      <c r="C219" s="73"/>
      <c r="D219" s="227" t="s">
        <v>40</v>
      </c>
      <c r="E219" s="227"/>
      <c r="F219" s="227"/>
      <c r="G219" s="227"/>
      <c r="H219" s="227"/>
      <c r="I219" s="227"/>
      <c r="J219" s="227"/>
      <c r="K219" s="227"/>
      <c r="L219" s="227"/>
      <c r="M219" s="228"/>
      <c r="N219" s="152"/>
      <c r="O219" s="104"/>
      <c r="P219" s="43"/>
      <c r="Q219" s="43"/>
    </row>
    <row r="220" spans="1:20" s="42" customFormat="1" ht="15.95" customHeight="1" thickBot="1">
      <c r="A220" s="60"/>
      <c r="B220" s="62"/>
      <c r="C220" s="73"/>
      <c r="D220" s="229" t="s">
        <v>23</v>
      </c>
      <c r="E220" s="229"/>
      <c r="F220" s="229"/>
      <c r="G220" s="229"/>
      <c r="H220" s="229"/>
      <c r="I220" s="229"/>
      <c r="J220" s="229"/>
      <c r="K220" s="229"/>
      <c r="L220" s="229"/>
      <c r="M220" s="230"/>
      <c r="N220" s="152"/>
      <c r="O220" s="104"/>
      <c r="P220" s="43"/>
      <c r="Q220" s="43"/>
    </row>
    <row r="221" spans="1:20" s="42" customFormat="1" ht="15.95" customHeight="1" thickBot="1">
      <c r="A221" s="60"/>
      <c r="B221" s="62"/>
      <c r="C221" s="73"/>
      <c r="D221" s="229" t="s">
        <v>24</v>
      </c>
      <c r="E221" s="229"/>
      <c r="F221" s="229"/>
      <c r="G221" s="229"/>
      <c r="H221" s="229"/>
      <c r="I221" s="229"/>
      <c r="J221" s="229"/>
      <c r="K221" s="229"/>
      <c r="L221" s="229"/>
      <c r="M221" s="230"/>
      <c r="N221" s="152"/>
      <c r="O221" s="104"/>
      <c r="P221" s="43"/>
      <c r="Q221" s="43"/>
    </row>
    <row r="222" spans="1:20" s="42" customFormat="1" ht="15.95" customHeight="1" thickBot="1">
      <c r="A222" s="60"/>
      <c r="B222" s="62"/>
      <c r="C222" s="73"/>
      <c r="D222" s="229" t="s">
        <v>113</v>
      </c>
      <c r="E222" s="229"/>
      <c r="F222" s="229"/>
      <c r="G222" s="229"/>
      <c r="H222" s="229"/>
      <c r="I222" s="229"/>
      <c r="J222" s="229"/>
      <c r="K222" s="229"/>
      <c r="L222" s="229"/>
      <c r="M222" s="230"/>
      <c r="N222" s="152"/>
      <c r="O222" s="154"/>
      <c r="P222" s="43"/>
      <c r="Q222" s="43"/>
    </row>
    <row r="223" spans="1:20" s="42" customFormat="1" ht="31.15" customHeight="1" thickBot="1">
      <c r="A223" s="60"/>
      <c r="B223" s="62"/>
      <c r="C223" s="73"/>
      <c r="D223" s="227" t="s">
        <v>174</v>
      </c>
      <c r="E223" s="227"/>
      <c r="F223" s="227"/>
      <c r="G223" s="227"/>
      <c r="H223" s="227"/>
      <c r="I223" s="227"/>
      <c r="J223" s="227"/>
      <c r="K223" s="227"/>
      <c r="L223" s="227"/>
      <c r="M223" s="228"/>
      <c r="N223" s="152"/>
      <c r="O223" s="154"/>
      <c r="P223" s="43"/>
      <c r="Q223" s="43"/>
    </row>
    <row r="224" spans="1:20" s="42" customFormat="1" ht="27.95" customHeight="1" thickBot="1">
      <c r="A224" s="60"/>
      <c r="B224" s="62"/>
      <c r="C224" s="73"/>
      <c r="D224" s="242" t="s">
        <v>186</v>
      </c>
      <c r="E224" s="242"/>
      <c r="F224" s="242"/>
      <c r="G224" s="242"/>
      <c r="H224" s="242"/>
      <c r="I224" s="242"/>
      <c r="J224" s="242"/>
      <c r="K224" s="242"/>
      <c r="L224" s="242"/>
      <c r="M224" s="212"/>
      <c r="N224" s="152"/>
      <c r="O224" s="154"/>
      <c r="P224" s="43"/>
      <c r="Q224" s="43"/>
    </row>
    <row r="225" spans="1:20" s="42" customFormat="1" ht="27.95" customHeight="1" thickBot="1">
      <c r="A225" s="60"/>
      <c r="B225" s="62"/>
      <c r="C225" s="73"/>
      <c r="D225" s="273" t="s">
        <v>177</v>
      </c>
      <c r="E225" s="273"/>
      <c r="F225" s="273"/>
      <c r="G225" s="273"/>
      <c r="H225" s="273"/>
      <c r="I225" s="273"/>
      <c r="J225" s="273"/>
      <c r="K225" s="273"/>
      <c r="L225" s="273"/>
      <c r="M225" s="274"/>
      <c r="N225" s="152"/>
      <c r="O225" s="154"/>
      <c r="P225" s="43"/>
      <c r="Q225" s="43"/>
    </row>
    <row r="226" spans="1:20" s="42" customFormat="1" ht="15.95" customHeight="1" thickBot="1">
      <c r="A226" s="60"/>
      <c r="B226" s="62"/>
      <c r="C226" s="73"/>
      <c r="D226" s="229" t="s">
        <v>42</v>
      </c>
      <c r="E226" s="229"/>
      <c r="F226" s="229"/>
      <c r="G226" s="229"/>
      <c r="H226" s="229"/>
      <c r="I226" s="229"/>
      <c r="J226" s="229"/>
      <c r="K226" s="229"/>
      <c r="L226" s="229"/>
      <c r="M226" s="230"/>
      <c r="N226" s="152"/>
      <c r="O226" s="154"/>
      <c r="P226" s="43"/>
      <c r="Q226" s="43"/>
    </row>
    <row r="227" spans="1:20" s="42" customFormat="1" ht="15.95" customHeight="1" thickBot="1">
      <c r="A227" s="60"/>
      <c r="B227" s="62"/>
      <c r="C227" s="63"/>
      <c r="D227" s="229" t="s">
        <v>175</v>
      </c>
      <c r="E227" s="229"/>
      <c r="F227" s="229"/>
      <c r="G227" s="229"/>
      <c r="H227" s="229"/>
      <c r="I227" s="229"/>
      <c r="J227" s="229"/>
      <c r="K227" s="229"/>
      <c r="L227" s="229"/>
      <c r="M227" s="230"/>
      <c r="N227" s="152"/>
      <c r="O227" s="154"/>
      <c r="P227" s="43"/>
      <c r="Q227" s="43"/>
    </row>
    <row r="228" spans="1:20" s="42" customFormat="1" ht="26.45" customHeight="1" thickBot="1">
      <c r="A228" s="60"/>
      <c r="B228" s="62"/>
      <c r="C228" s="73"/>
      <c r="D228" s="273" t="s">
        <v>187</v>
      </c>
      <c r="E228" s="273"/>
      <c r="F228" s="273"/>
      <c r="G228" s="273"/>
      <c r="H228" s="273"/>
      <c r="I228" s="273"/>
      <c r="J228" s="273"/>
      <c r="K228" s="273"/>
      <c r="L228" s="273"/>
      <c r="M228" s="274"/>
      <c r="N228" s="152"/>
      <c r="O228" s="154"/>
      <c r="P228" s="43"/>
      <c r="Q228" s="43"/>
    </row>
    <row r="229" spans="1:20" s="42" customFormat="1" ht="15.95" customHeight="1" thickBot="1">
      <c r="A229" s="60"/>
      <c r="B229" s="62"/>
      <c r="C229" s="73"/>
      <c r="D229" s="273" t="s">
        <v>188</v>
      </c>
      <c r="E229" s="273"/>
      <c r="F229" s="273"/>
      <c r="G229" s="273"/>
      <c r="H229" s="273"/>
      <c r="I229" s="273"/>
      <c r="J229" s="273"/>
      <c r="K229" s="273"/>
      <c r="L229" s="273"/>
      <c r="M229" s="274"/>
      <c r="N229" s="152"/>
      <c r="O229" s="154"/>
      <c r="P229" s="43"/>
      <c r="Q229" s="43"/>
    </row>
    <row r="230" spans="1:20" s="42" customFormat="1" ht="15.95" customHeight="1" thickBot="1">
      <c r="A230" s="60"/>
      <c r="B230" s="62"/>
      <c r="C230" s="73"/>
      <c r="D230" s="227" t="s">
        <v>25</v>
      </c>
      <c r="E230" s="227"/>
      <c r="F230" s="227"/>
      <c r="G230" s="227"/>
      <c r="H230" s="227"/>
      <c r="I230" s="227"/>
      <c r="J230" s="227"/>
      <c r="K230" s="227"/>
      <c r="L230" s="227"/>
      <c r="M230" s="228"/>
      <c r="N230" s="152"/>
      <c r="O230" s="154"/>
      <c r="P230" s="43"/>
      <c r="Q230" s="43"/>
    </row>
    <row r="231" spans="1:20" s="42" customFormat="1" ht="15.95" customHeight="1" thickBot="1">
      <c r="A231" s="60"/>
      <c r="B231" s="62"/>
      <c r="C231" s="73"/>
      <c r="D231" s="229" t="s">
        <v>43</v>
      </c>
      <c r="E231" s="229"/>
      <c r="F231" s="229"/>
      <c r="G231" s="229"/>
      <c r="H231" s="229"/>
      <c r="I231" s="229"/>
      <c r="J231" s="229"/>
      <c r="K231" s="229"/>
      <c r="L231" s="229"/>
      <c r="M231" s="230"/>
      <c r="N231" s="152"/>
      <c r="O231" s="154"/>
      <c r="P231" s="43"/>
      <c r="Q231" s="43"/>
    </row>
    <row r="232" spans="1:20" s="42" customFormat="1" ht="15.95" customHeight="1" thickBot="1">
      <c r="A232" s="60"/>
      <c r="B232" s="62"/>
      <c r="C232" s="73"/>
      <c r="D232" s="229" t="s">
        <v>118</v>
      </c>
      <c r="E232" s="229"/>
      <c r="F232" s="229"/>
      <c r="G232" s="229"/>
      <c r="H232" s="229"/>
      <c r="I232" s="229"/>
      <c r="J232" s="229"/>
      <c r="K232" s="229"/>
      <c r="L232" s="229"/>
      <c r="M232" s="230"/>
      <c r="N232" s="152"/>
      <c r="O232" s="104"/>
      <c r="P232" s="43"/>
      <c r="Q232" s="43"/>
    </row>
    <row r="233" spans="1:20" s="42" customFormat="1" ht="15.95" customHeight="1">
      <c r="A233" s="60"/>
      <c r="B233" s="62"/>
      <c r="C233" s="73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5"/>
      <c r="O233" s="101"/>
      <c r="P233" s="43"/>
      <c r="Q233" s="43"/>
    </row>
    <row r="234" spans="1:20" s="42" customFormat="1" ht="15.95" customHeight="1">
      <c r="A234" s="60"/>
      <c r="B234" s="62"/>
      <c r="C234" s="73"/>
      <c r="D234" s="241" t="s">
        <v>41</v>
      </c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43"/>
      <c r="Q234" s="43"/>
    </row>
    <row r="235" spans="1:20" s="42" customFormat="1" ht="15.95" customHeight="1">
      <c r="A235" s="60"/>
      <c r="B235" s="62"/>
      <c r="C235" s="63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43"/>
      <c r="Q235" s="43"/>
    </row>
    <row r="236" spans="1:20" s="42" customFormat="1" ht="15.95" customHeight="1">
      <c r="A236" s="60"/>
      <c r="B236" s="62"/>
      <c r="C236" s="63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43"/>
      <c r="Q236" s="43"/>
    </row>
    <row r="237" spans="1:20" s="150" customFormat="1" ht="15.95" customHeight="1">
      <c r="A237" s="114"/>
      <c r="B237" s="183"/>
      <c r="C237" s="184"/>
      <c r="D237" s="181" t="s">
        <v>61</v>
      </c>
      <c r="E237" s="185" t="s">
        <v>59</v>
      </c>
      <c r="F237" s="186"/>
      <c r="G237" s="186"/>
      <c r="H237" s="186"/>
      <c r="I237" s="186"/>
      <c r="J237" s="186"/>
      <c r="K237" s="186"/>
      <c r="L237" s="186"/>
      <c r="M237" s="186"/>
      <c r="N237" s="203" t="s">
        <v>124</v>
      </c>
      <c r="O237" s="203" t="s">
        <v>123</v>
      </c>
      <c r="P237" s="149"/>
      <c r="Q237" s="149"/>
    </row>
    <row r="238" spans="1:20" s="42" customFormat="1" ht="9.75" customHeight="1" thickBot="1">
      <c r="A238" s="60"/>
      <c r="B238" s="62"/>
      <c r="C238" s="63"/>
      <c r="D238" s="162"/>
      <c r="E238" s="109"/>
      <c r="F238" s="85"/>
      <c r="G238" s="85"/>
      <c r="H238" s="85"/>
      <c r="I238" s="85"/>
      <c r="J238" s="85"/>
      <c r="K238" s="85"/>
      <c r="L238" s="85"/>
      <c r="M238" s="85"/>
      <c r="N238" s="44"/>
      <c r="O238" s="44"/>
      <c r="P238" s="43"/>
      <c r="Q238" s="43"/>
    </row>
    <row r="239" spans="1:20" s="42" customFormat="1" ht="31.5" customHeight="1" thickBot="1">
      <c r="A239" s="60"/>
      <c r="B239" s="62"/>
      <c r="C239" s="73"/>
      <c r="D239" s="277" t="s">
        <v>44</v>
      </c>
      <c r="E239" s="277"/>
      <c r="F239" s="277"/>
      <c r="G239" s="277"/>
      <c r="H239" s="277"/>
      <c r="I239" s="277"/>
      <c r="J239" s="277"/>
      <c r="K239" s="277"/>
      <c r="L239" s="277"/>
      <c r="M239" s="278"/>
      <c r="N239" s="159"/>
      <c r="O239" s="153"/>
      <c r="P239" s="43"/>
      <c r="Q239" s="43"/>
      <c r="S239" s="42" t="s">
        <v>76</v>
      </c>
    </row>
    <row r="240" spans="1:20" s="42" customFormat="1" ht="13.9" customHeight="1" thickBot="1">
      <c r="A240" s="60"/>
      <c r="B240" s="43"/>
      <c r="C240" s="63"/>
      <c r="D240" s="275" t="s">
        <v>195</v>
      </c>
      <c r="E240" s="275"/>
      <c r="F240" s="275"/>
      <c r="G240" s="275"/>
      <c r="H240" s="275"/>
      <c r="I240" s="275"/>
      <c r="J240" s="275"/>
      <c r="K240" s="275"/>
      <c r="L240" s="275"/>
      <c r="M240" s="276"/>
      <c r="N240" s="152"/>
      <c r="O240" s="160"/>
      <c r="P240" s="43"/>
      <c r="Q240" s="43"/>
      <c r="T240" s="43"/>
    </row>
    <row r="241" spans="1:30" s="42" customFormat="1" ht="13.9" customHeight="1" thickBot="1">
      <c r="A241" s="60"/>
      <c r="B241" s="43"/>
      <c r="C241" s="63"/>
      <c r="D241" s="303" t="s">
        <v>196</v>
      </c>
      <c r="E241" s="303"/>
      <c r="F241" s="303"/>
      <c r="G241" s="303"/>
      <c r="H241" s="303"/>
      <c r="I241" s="303"/>
      <c r="J241" s="303"/>
      <c r="K241" s="303"/>
      <c r="L241" s="303"/>
      <c r="M241" s="304"/>
      <c r="N241" s="152"/>
      <c r="O241" s="160"/>
      <c r="P241" s="43"/>
      <c r="Q241" s="43"/>
      <c r="T241" s="43"/>
    </row>
    <row r="242" spans="1:30" s="42" customFormat="1" ht="27.6" customHeight="1" thickBot="1">
      <c r="A242" s="60"/>
      <c r="B242" s="43"/>
      <c r="C242" s="63"/>
      <c r="D242" s="275" t="s">
        <v>194</v>
      </c>
      <c r="E242" s="275"/>
      <c r="F242" s="275"/>
      <c r="G242" s="275"/>
      <c r="H242" s="275"/>
      <c r="I242" s="275"/>
      <c r="J242" s="275"/>
      <c r="K242" s="275"/>
      <c r="L242" s="275"/>
      <c r="M242" s="276"/>
      <c r="N242" s="152"/>
      <c r="O242" s="161"/>
      <c r="P242" s="43"/>
      <c r="Q242" s="43"/>
      <c r="T242" s="43"/>
    </row>
    <row r="243" spans="1:30" s="42" customFormat="1" ht="15.95" customHeight="1" thickBot="1">
      <c r="A243" s="60"/>
      <c r="B243" s="62"/>
      <c r="C243" s="63"/>
      <c r="D243" s="178" t="s">
        <v>119</v>
      </c>
      <c r="E243" s="188"/>
      <c r="F243" s="188"/>
      <c r="G243" s="188"/>
      <c r="H243" s="188"/>
      <c r="I243" s="188"/>
      <c r="J243" s="188"/>
      <c r="K243" s="188"/>
      <c r="L243" s="188"/>
      <c r="M243" s="188"/>
      <c r="N243" s="102"/>
      <c r="O243" s="102"/>
      <c r="P243" s="43"/>
      <c r="Q243" s="43"/>
    </row>
    <row r="244" spans="1:30" s="42" customFormat="1" ht="15.95" customHeight="1">
      <c r="A244" s="60"/>
      <c r="B244" s="62"/>
      <c r="C244" s="63"/>
      <c r="D244" s="175"/>
      <c r="E244" s="174"/>
      <c r="F244" s="174"/>
      <c r="G244" s="174"/>
      <c r="H244" s="174"/>
      <c r="I244" s="174"/>
      <c r="J244" s="174"/>
      <c r="K244" s="174"/>
      <c r="L244" s="174"/>
      <c r="M244" s="174"/>
      <c r="N244" s="44"/>
      <c r="O244" s="44"/>
      <c r="P244" s="43"/>
      <c r="Q244" s="43"/>
    </row>
    <row r="245" spans="1:30" s="150" customFormat="1" ht="15.95" customHeight="1">
      <c r="A245" s="114"/>
      <c r="B245" s="183"/>
      <c r="C245" s="184"/>
      <c r="D245" s="181" t="s">
        <v>62</v>
      </c>
      <c r="E245" s="185" t="s">
        <v>60</v>
      </c>
      <c r="F245" s="186"/>
      <c r="G245" s="186"/>
      <c r="H245" s="186"/>
      <c r="I245" s="186"/>
      <c r="J245" s="186"/>
      <c r="K245" s="186"/>
      <c r="L245" s="186"/>
      <c r="M245" s="186"/>
      <c r="N245" s="187"/>
      <c r="O245" s="187"/>
      <c r="P245" s="149"/>
      <c r="Q245" s="149"/>
    </row>
    <row r="246" spans="1:30" s="42" customFormat="1" ht="15.95" customHeight="1">
      <c r="A246" s="60"/>
      <c r="B246" s="62"/>
      <c r="C246" s="63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44"/>
      <c r="O246" s="44"/>
      <c r="P246" s="43"/>
      <c r="Q246" s="43"/>
    </row>
    <row r="247" spans="1:30" s="42" customFormat="1" ht="15.95" customHeight="1">
      <c r="A247" s="60"/>
      <c r="B247" s="62"/>
      <c r="C247" s="63"/>
      <c r="D247" s="231" t="s">
        <v>98</v>
      </c>
      <c r="E247" s="231"/>
      <c r="F247" s="231"/>
      <c r="G247" s="231"/>
      <c r="H247" s="231"/>
      <c r="I247" s="231"/>
      <c r="J247" s="231"/>
      <c r="K247" s="231"/>
      <c r="L247" s="231"/>
      <c r="M247" s="231"/>
      <c r="N247" s="44"/>
      <c r="O247" s="44"/>
      <c r="P247" s="43"/>
      <c r="Q247" s="43"/>
    </row>
    <row r="248" spans="1:30" s="42" customFormat="1" ht="15.95" customHeight="1">
      <c r="A248" s="60"/>
      <c r="B248" s="62"/>
      <c r="C248" s="63"/>
      <c r="D248" s="227" t="s">
        <v>101</v>
      </c>
      <c r="E248" s="227"/>
      <c r="F248" s="227"/>
      <c r="G248" s="227"/>
      <c r="H248" s="227"/>
      <c r="I248" s="227"/>
      <c r="J248" s="227"/>
      <c r="K248" s="227"/>
      <c r="L248" s="227"/>
      <c r="M248" s="227"/>
      <c r="N248" s="44"/>
      <c r="O248" s="44"/>
      <c r="P248" s="43"/>
      <c r="Q248" s="43"/>
    </row>
    <row r="249" spans="1:30" s="42" customFormat="1" ht="15.95" customHeight="1">
      <c r="A249" s="60"/>
      <c r="B249" s="62"/>
      <c r="C249" s="63"/>
      <c r="D249" s="227" t="s">
        <v>99</v>
      </c>
      <c r="E249" s="227"/>
      <c r="F249" s="227"/>
      <c r="G249" s="227"/>
      <c r="H249" s="227"/>
      <c r="I249" s="227"/>
      <c r="J249" s="227"/>
      <c r="K249" s="227"/>
      <c r="L249" s="227"/>
      <c r="M249" s="227"/>
      <c r="N249" s="44"/>
      <c r="O249" s="44"/>
      <c r="P249" s="43"/>
      <c r="Q249" s="43"/>
    </row>
    <row r="250" spans="1:30" s="42" customFormat="1" ht="15.95" customHeight="1">
      <c r="A250" s="60"/>
      <c r="B250" s="62"/>
      <c r="C250" s="63"/>
      <c r="D250" s="227" t="s">
        <v>114</v>
      </c>
      <c r="E250" s="227"/>
      <c r="F250" s="227"/>
      <c r="G250" s="227"/>
      <c r="H250" s="227"/>
      <c r="I250" s="227"/>
      <c r="J250" s="227"/>
      <c r="K250" s="227"/>
      <c r="L250" s="227"/>
      <c r="M250" s="227"/>
      <c r="N250" s="44"/>
      <c r="O250" s="44"/>
      <c r="P250" s="43"/>
      <c r="Q250" s="43"/>
    </row>
    <row r="251" spans="1:30" s="42" customFormat="1" ht="15.95" customHeight="1">
      <c r="A251" s="60"/>
      <c r="B251" s="62"/>
      <c r="C251" s="63"/>
      <c r="D251" s="227" t="s">
        <v>100</v>
      </c>
      <c r="E251" s="227"/>
      <c r="F251" s="227"/>
      <c r="G251" s="227"/>
      <c r="H251" s="227"/>
      <c r="I251" s="227"/>
      <c r="J251" s="227"/>
      <c r="K251" s="227"/>
      <c r="L251" s="227"/>
      <c r="M251" s="227"/>
      <c r="N251" s="44"/>
      <c r="O251" s="44"/>
      <c r="P251" s="43"/>
      <c r="Q251" s="43"/>
    </row>
    <row r="252" spans="1:30" s="42" customFormat="1" ht="26.45" customHeight="1">
      <c r="A252" s="213"/>
      <c r="B252" s="214"/>
      <c r="C252" s="215"/>
      <c r="D252" s="273" t="s">
        <v>178</v>
      </c>
      <c r="E252" s="273"/>
      <c r="F252" s="273"/>
      <c r="G252" s="273"/>
      <c r="H252" s="273"/>
      <c r="I252" s="273"/>
      <c r="J252" s="273"/>
      <c r="K252" s="273"/>
      <c r="L252" s="273"/>
      <c r="M252" s="273"/>
      <c r="N252" s="213"/>
      <c r="O252" s="214"/>
      <c r="P252" s="216"/>
      <c r="Q252" s="217"/>
      <c r="R252" s="217"/>
      <c r="S252" s="218"/>
      <c r="T252" s="218"/>
      <c r="U252" s="218"/>
      <c r="V252" s="218"/>
      <c r="W252" s="218"/>
      <c r="X252" s="218"/>
      <c r="Y252" s="218"/>
      <c r="Z252" s="218"/>
      <c r="AA252" s="44"/>
      <c r="AB252" s="44"/>
      <c r="AC252" s="43"/>
      <c r="AD252" s="43"/>
    </row>
    <row r="253" spans="1:30" s="28" customFormat="1" ht="15.95" customHeight="1">
      <c r="A253" s="41"/>
      <c r="B253" s="4"/>
      <c r="C253" s="6"/>
      <c r="D253" s="40"/>
      <c r="E253" s="40"/>
      <c r="F253" s="39"/>
      <c r="G253" s="39"/>
      <c r="H253" s="39"/>
      <c r="I253" s="39"/>
      <c r="J253" s="39"/>
      <c r="K253" s="39"/>
      <c r="L253" s="39"/>
      <c r="M253" s="39"/>
      <c r="N253" s="13"/>
      <c r="O253" s="13"/>
      <c r="P253" s="30"/>
      <c r="Q253" s="30"/>
    </row>
    <row r="254" spans="1:30" s="28" customFormat="1" ht="15.95" customHeight="1">
      <c r="A254" s="41"/>
      <c r="B254" s="4"/>
      <c r="C254" s="6"/>
      <c r="D254" s="40"/>
      <c r="E254" s="40"/>
      <c r="F254" s="39"/>
      <c r="G254" s="39"/>
      <c r="H254" s="39"/>
      <c r="I254" s="39"/>
      <c r="J254" s="39"/>
      <c r="K254" s="39"/>
      <c r="L254" s="39"/>
      <c r="M254" s="39"/>
      <c r="N254" s="13"/>
      <c r="O254" s="13"/>
      <c r="P254" s="30"/>
      <c r="Q254" s="30"/>
    </row>
    <row r="255" spans="1:30" s="28" customFormat="1" ht="15.95" customHeight="1">
      <c r="A255" s="41"/>
      <c r="B255" s="4"/>
      <c r="C255" s="6"/>
      <c r="D255" s="40"/>
      <c r="E255" s="40"/>
      <c r="F255" s="39"/>
      <c r="G255" s="39"/>
      <c r="H255" s="39"/>
      <c r="I255" s="39"/>
      <c r="J255" s="39"/>
      <c r="K255" s="39"/>
      <c r="L255" s="39"/>
      <c r="M255" s="39"/>
      <c r="N255" s="13"/>
      <c r="O255" s="13"/>
      <c r="P255" s="30"/>
      <c r="Q255" s="30"/>
    </row>
    <row r="256" spans="1:30" s="28" customFormat="1" ht="15.95" customHeight="1">
      <c r="A256" s="41"/>
      <c r="B256" s="4"/>
      <c r="C256" s="6"/>
      <c r="D256" s="40"/>
      <c r="E256" s="40"/>
      <c r="F256" s="39"/>
      <c r="G256" s="39"/>
      <c r="H256" s="39"/>
      <c r="I256" s="39"/>
      <c r="J256" s="39"/>
      <c r="K256" s="39"/>
      <c r="L256" s="39"/>
      <c r="M256" s="39"/>
      <c r="N256" s="13"/>
      <c r="O256" s="13"/>
      <c r="P256" s="30"/>
      <c r="Q256" s="30"/>
    </row>
    <row r="257" spans="1:18" s="28" customFormat="1" ht="15.95" customHeight="1">
      <c r="A257" s="41"/>
      <c r="B257" s="4"/>
      <c r="C257" s="6"/>
      <c r="D257" s="40"/>
      <c r="E257" s="40"/>
      <c r="F257" s="39"/>
      <c r="G257" s="39"/>
      <c r="H257" s="39"/>
      <c r="I257" s="39"/>
      <c r="J257" s="39"/>
      <c r="K257" s="39"/>
      <c r="L257" s="39"/>
      <c r="M257" s="39"/>
      <c r="N257" s="13"/>
      <c r="O257" s="13"/>
      <c r="P257" s="30"/>
      <c r="Q257" s="30"/>
    </row>
    <row r="258" spans="1:18" s="28" customFormat="1" ht="15.95" customHeight="1">
      <c r="A258" s="41"/>
      <c r="B258" s="4"/>
      <c r="C258" s="6"/>
      <c r="D258" s="40"/>
      <c r="E258" s="40"/>
      <c r="F258" s="39"/>
      <c r="G258" s="39"/>
      <c r="H258" s="39"/>
      <c r="I258" s="39"/>
      <c r="J258" s="39"/>
      <c r="K258" s="39"/>
      <c r="L258" s="39"/>
      <c r="M258" s="39"/>
      <c r="N258" s="13"/>
      <c r="O258" s="13"/>
      <c r="P258" s="30"/>
      <c r="Q258" s="30"/>
    </row>
    <row r="259" spans="1:18" s="28" customFormat="1" ht="15.95" customHeight="1">
      <c r="A259" s="41"/>
      <c r="B259" s="4"/>
      <c r="C259" s="6"/>
      <c r="D259" s="40"/>
      <c r="E259" s="40"/>
      <c r="F259" s="39"/>
      <c r="G259" s="39"/>
      <c r="H259" s="39"/>
      <c r="I259" s="39"/>
      <c r="J259" s="39"/>
      <c r="K259" s="39"/>
      <c r="L259" s="39"/>
      <c r="M259" s="39"/>
      <c r="N259" s="13"/>
      <c r="O259" s="13"/>
      <c r="P259" s="30">
        <v>4</v>
      </c>
      <c r="Q259" s="30"/>
    </row>
    <row r="260" spans="1:18" s="28" customFormat="1" ht="17.45" customHeight="1">
      <c r="A260" s="41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6"/>
      <c r="O260" s="16"/>
      <c r="P260" s="221"/>
      <c r="Q260" s="30"/>
    </row>
    <row r="261" spans="1:18" s="28" customFormat="1" ht="66.75" customHeight="1">
      <c r="A261" s="41"/>
      <c r="B261" s="219"/>
      <c r="C261" s="29"/>
      <c r="D261" s="30"/>
      <c r="E261" s="30"/>
      <c r="F261" s="302" t="s">
        <v>161</v>
      </c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"/>
      <c r="R261" s="9"/>
    </row>
    <row r="262" spans="1:18" ht="24.75" customHeight="1">
      <c r="A262" s="41"/>
      <c r="B262" s="2"/>
      <c r="C262" s="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13"/>
      <c r="O262" s="13"/>
      <c r="P262" s="22"/>
      <c r="Q262" s="22"/>
    </row>
    <row r="263" spans="1:18" s="42" customFormat="1" ht="15.95" customHeight="1">
      <c r="A263" s="60"/>
      <c r="B263" s="62"/>
      <c r="C263" s="63" t="s">
        <v>152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203" t="s">
        <v>124</v>
      </c>
      <c r="O263" s="203" t="s">
        <v>123</v>
      </c>
      <c r="P263" s="43"/>
      <c r="Q263" s="43"/>
    </row>
    <row r="264" spans="1:18" s="42" customFormat="1" ht="15.95" customHeight="1" thickBot="1">
      <c r="A264" s="60"/>
      <c r="B264" s="62"/>
      <c r="C264" s="16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44"/>
      <c r="O264" s="44"/>
      <c r="P264" s="43"/>
      <c r="Q264" s="43"/>
    </row>
    <row r="265" spans="1:18" s="42" customFormat="1" ht="15.95" customHeight="1" thickBot="1">
      <c r="A265" s="60"/>
      <c r="B265" s="62"/>
      <c r="C265" s="166"/>
      <c r="D265" s="300" t="s">
        <v>26</v>
      </c>
      <c r="E265" s="300"/>
      <c r="F265" s="300"/>
      <c r="G265" s="300"/>
      <c r="H265" s="300"/>
      <c r="I265" s="300"/>
      <c r="J265" s="300"/>
      <c r="K265" s="300"/>
      <c r="L265" s="300"/>
      <c r="M265" s="301"/>
      <c r="N265" s="102"/>
      <c r="O265" s="164"/>
      <c r="P265" s="43"/>
      <c r="Q265" s="43"/>
    </row>
    <row r="266" spans="1:18" s="42" customFormat="1" ht="15.95" customHeight="1" thickBot="1">
      <c r="A266" s="60"/>
      <c r="B266" s="62"/>
      <c r="C266" s="166"/>
      <c r="D266" s="229" t="s">
        <v>45</v>
      </c>
      <c r="E266" s="229"/>
      <c r="F266" s="229"/>
      <c r="G266" s="229"/>
      <c r="H266" s="229"/>
      <c r="I266" s="229"/>
      <c r="J266" s="229"/>
      <c r="K266" s="229"/>
      <c r="L266" s="229"/>
      <c r="M266" s="230"/>
      <c r="N266" s="102"/>
      <c r="O266" s="102"/>
      <c r="P266" s="43"/>
      <c r="Q266" s="43"/>
    </row>
    <row r="267" spans="1:18" s="42" customFormat="1" ht="15.95" customHeight="1" thickBot="1">
      <c r="A267" s="60"/>
      <c r="B267" s="62"/>
      <c r="C267" s="166"/>
      <c r="D267" s="229" t="s">
        <v>46</v>
      </c>
      <c r="E267" s="229"/>
      <c r="F267" s="229"/>
      <c r="G267" s="229"/>
      <c r="H267" s="229"/>
      <c r="I267" s="229"/>
      <c r="J267" s="229"/>
      <c r="K267" s="229"/>
      <c r="L267" s="229"/>
      <c r="M267" s="230"/>
      <c r="N267" s="102"/>
      <c r="O267" s="164"/>
      <c r="P267" s="43"/>
      <c r="Q267" s="43"/>
    </row>
    <row r="268" spans="1:18" s="42" customFormat="1" ht="15.95" customHeight="1">
      <c r="A268" s="60"/>
      <c r="B268" s="62"/>
      <c r="C268" s="6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4"/>
      <c r="O268" s="44"/>
      <c r="P268" s="43"/>
      <c r="Q268" s="43"/>
    </row>
    <row r="269" spans="1:18" s="42" customFormat="1" ht="15.95" customHeight="1">
      <c r="A269" s="60"/>
      <c r="B269" s="62"/>
      <c r="C269" s="261" t="s">
        <v>47</v>
      </c>
      <c r="D269" s="262"/>
      <c r="E269" s="263"/>
      <c r="F269" s="261" t="s">
        <v>27</v>
      </c>
      <c r="G269" s="244"/>
      <c r="H269" s="244"/>
      <c r="I269" s="245"/>
      <c r="J269" s="291" t="s">
        <v>28</v>
      </c>
      <c r="K269" s="292"/>
      <c r="L269" s="292"/>
      <c r="M269" s="292"/>
      <c r="N269" s="292"/>
      <c r="O269" s="293"/>
      <c r="P269" s="43"/>
      <c r="Q269" s="165"/>
    </row>
    <row r="270" spans="1:18" s="42" customFormat="1" ht="15.95" customHeight="1">
      <c r="A270" s="60"/>
      <c r="B270" s="62"/>
      <c r="C270" s="264"/>
      <c r="D270" s="265"/>
      <c r="E270" s="266"/>
      <c r="F270" s="270"/>
      <c r="G270" s="271"/>
      <c r="H270" s="271"/>
      <c r="I270" s="272"/>
      <c r="J270" s="294"/>
      <c r="K270" s="295"/>
      <c r="L270" s="295"/>
      <c r="M270" s="295"/>
      <c r="N270" s="295"/>
      <c r="O270" s="296"/>
      <c r="P270" s="43"/>
      <c r="Q270" s="43"/>
    </row>
    <row r="271" spans="1:18" s="42" customFormat="1" ht="15.95" customHeight="1">
      <c r="A271" s="60"/>
      <c r="B271" s="62"/>
      <c r="C271" s="267"/>
      <c r="D271" s="268"/>
      <c r="E271" s="269"/>
      <c r="F271" s="246"/>
      <c r="G271" s="247"/>
      <c r="H271" s="247"/>
      <c r="I271" s="248"/>
      <c r="J271" s="297"/>
      <c r="K271" s="298"/>
      <c r="L271" s="298"/>
      <c r="M271" s="298"/>
      <c r="N271" s="298"/>
      <c r="O271" s="299"/>
      <c r="P271" s="43"/>
      <c r="Q271" s="43"/>
    </row>
    <row r="272" spans="1:18" s="42" customFormat="1" ht="15.95" customHeight="1">
      <c r="A272" s="60"/>
      <c r="B272" s="62"/>
      <c r="C272" s="255"/>
      <c r="D272" s="256"/>
      <c r="E272" s="257"/>
      <c r="F272" s="243"/>
      <c r="G272" s="244"/>
      <c r="H272" s="244"/>
      <c r="I272" s="245"/>
      <c r="J272" s="285"/>
      <c r="K272" s="286"/>
      <c r="L272" s="286"/>
      <c r="M272" s="286"/>
      <c r="N272" s="286"/>
      <c r="O272" s="287"/>
      <c r="P272" s="43"/>
      <c r="Q272" s="43"/>
    </row>
    <row r="273" spans="1:17" s="42" customFormat="1" ht="15.95" customHeight="1">
      <c r="A273" s="60"/>
      <c r="B273" s="62"/>
      <c r="C273" s="258"/>
      <c r="D273" s="259"/>
      <c r="E273" s="260"/>
      <c r="F273" s="246"/>
      <c r="G273" s="247"/>
      <c r="H273" s="247"/>
      <c r="I273" s="248"/>
      <c r="J273" s="288"/>
      <c r="K273" s="289"/>
      <c r="L273" s="289"/>
      <c r="M273" s="289"/>
      <c r="N273" s="289"/>
      <c r="O273" s="290"/>
      <c r="P273" s="43"/>
      <c r="Q273" s="43"/>
    </row>
    <row r="274" spans="1:17" s="42" customFormat="1" ht="15.95" customHeight="1">
      <c r="A274" s="60"/>
      <c r="B274" s="62"/>
      <c r="C274" s="255"/>
      <c r="D274" s="256"/>
      <c r="E274" s="257"/>
      <c r="F274" s="243"/>
      <c r="G274" s="244"/>
      <c r="H274" s="244"/>
      <c r="I274" s="245"/>
      <c r="J274" s="279" t="s">
        <v>29</v>
      </c>
      <c r="K274" s="280"/>
      <c r="L274" s="280"/>
      <c r="M274" s="280"/>
      <c r="N274" s="280"/>
      <c r="O274" s="281"/>
      <c r="P274" s="43"/>
      <c r="Q274" s="43"/>
    </row>
    <row r="275" spans="1:17" s="42" customFormat="1" ht="15.95" customHeight="1">
      <c r="A275" s="60"/>
      <c r="B275" s="62"/>
      <c r="C275" s="258"/>
      <c r="D275" s="259"/>
      <c r="E275" s="260"/>
      <c r="F275" s="246"/>
      <c r="G275" s="247"/>
      <c r="H275" s="247"/>
      <c r="I275" s="248"/>
      <c r="J275" s="282"/>
      <c r="K275" s="283"/>
      <c r="L275" s="283"/>
      <c r="M275" s="283"/>
      <c r="N275" s="283"/>
      <c r="O275" s="284"/>
      <c r="P275" s="43"/>
      <c r="Q275" s="43"/>
    </row>
    <row r="276" spans="1:17" s="42" customFormat="1" ht="15.95" customHeight="1">
      <c r="A276" s="60"/>
      <c r="B276" s="62"/>
      <c r="C276" s="255"/>
      <c r="D276" s="256"/>
      <c r="E276" s="257"/>
      <c r="F276" s="243"/>
      <c r="G276" s="244"/>
      <c r="H276" s="244"/>
      <c r="I276" s="245"/>
      <c r="J276" s="249"/>
      <c r="K276" s="250"/>
      <c r="L276" s="250"/>
      <c r="M276" s="250"/>
      <c r="N276" s="250"/>
      <c r="O276" s="251"/>
      <c r="P276" s="43"/>
      <c r="Q276" s="43"/>
    </row>
    <row r="277" spans="1:17" s="42" customFormat="1" ht="15.95" customHeight="1">
      <c r="A277" s="60"/>
      <c r="B277" s="62"/>
      <c r="C277" s="258"/>
      <c r="D277" s="259"/>
      <c r="E277" s="260"/>
      <c r="F277" s="246"/>
      <c r="G277" s="247"/>
      <c r="H277" s="247"/>
      <c r="I277" s="248"/>
      <c r="J277" s="249"/>
      <c r="K277" s="250"/>
      <c r="L277" s="250"/>
      <c r="M277" s="250"/>
      <c r="N277" s="250"/>
      <c r="O277" s="251"/>
      <c r="P277" s="43"/>
      <c r="Q277" s="43"/>
    </row>
    <row r="278" spans="1:17" s="42" customFormat="1" ht="15.95" customHeight="1">
      <c r="A278" s="60"/>
      <c r="B278" s="62"/>
      <c r="C278" s="255"/>
      <c r="D278" s="256"/>
      <c r="E278" s="257"/>
      <c r="F278" s="243"/>
      <c r="G278" s="244"/>
      <c r="H278" s="244"/>
      <c r="I278" s="245"/>
      <c r="J278" s="249"/>
      <c r="K278" s="250"/>
      <c r="L278" s="250"/>
      <c r="M278" s="250"/>
      <c r="N278" s="250"/>
      <c r="O278" s="251"/>
      <c r="P278" s="43"/>
      <c r="Q278" s="43"/>
    </row>
    <row r="279" spans="1:17" s="42" customFormat="1" ht="15.95" customHeight="1">
      <c r="A279" s="60"/>
      <c r="B279" s="62"/>
      <c r="C279" s="258"/>
      <c r="D279" s="259"/>
      <c r="E279" s="260"/>
      <c r="F279" s="246"/>
      <c r="G279" s="247"/>
      <c r="H279" s="247"/>
      <c r="I279" s="248"/>
      <c r="J279" s="249"/>
      <c r="K279" s="250"/>
      <c r="L279" s="250"/>
      <c r="M279" s="250"/>
      <c r="N279" s="250"/>
      <c r="O279" s="251"/>
      <c r="P279" s="43"/>
      <c r="Q279" s="43"/>
    </row>
    <row r="280" spans="1:17" s="42" customFormat="1" ht="15.95" customHeight="1">
      <c r="A280" s="60"/>
      <c r="B280" s="62"/>
      <c r="C280" s="255"/>
      <c r="D280" s="256"/>
      <c r="E280" s="257"/>
      <c r="F280" s="243"/>
      <c r="G280" s="244"/>
      <c r="H280" s="244"/>
      <c r="I280" s="245"/>
      <c r="J280" s="249"/>
      <c r="K280" s="250"/>
      <c r="L280" s="250"/>
      <c r="M280" s="250"/>
      <c r="N280" s="250"/>
      <c r="O280" s="251"/>
      <c r="P280" s="43"/>
      <c r="Q280" s="43"/>
    </row>
    <row r="281" spans="1:17" s="42" customFormat="1" ht="15.95" customHeight="1">
      <c r="A281" s="60"/>
      <c r="B281" s="62"/>
      <c r="C281" s="258"/>
      <c r="D281" s="259"/>
      <c r="E281" s="260"/>
      <c r="F281" s="246"/>
      <c r="G281" s="247"/>
      <c r="H281" s="247"/>
      <c r="I281" s="248"/>
      <c r="J281" s="252"/>
      <c r="K281" s="253"/>
      <c r="L281" s="253"/>
      <c r="M281" s="253"/>
      <c r="N281" s="253"/>
      <c r="O281" s="254"/>
      <c r="P281" s="43"/>
      <c r="Q281" s="43"/>
    </row>
    <row r="282" spans="1:17" ht="15.95" customHeight="1">
      <c r="A282" s="41"/>
      <c r="B282" s="8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7"/>
      <c r="Q282" s="10"/>
    </row>
    <row r="283" spans="1:17" ht="15.95" customHeight="1"/>
    <row r="284" spans="1:17" ht="15.95" customHeight="1"/>
    <row r="285" spans="1:17" ht="15.95" customHeight="1"/>
    <row r="286" spans="1:17" ht="15.95" customHeight="1"/>
    <row r="287" spans="1:17" s="28" customFormat="1" ht="15.95" customHeight="1">
      <c r="A287" s="30"/>
      <c r="N287" s="14"/>
      <c r="O287" s="14"/>
    </row>
    <row r="288" spans="1:17" s="28" customFormat="1" ht="15.95" customHeight="1">
      <c r="A288" s="30"/>
      <c r="N288" s="14"/>
      <c r="O288" s="14"/>
    </row>
    <row r="289" spans="1:17" s="28" customFormat="1" ht="15.95" customHeight="1">
      <c r="A289" s="30"/>
      <c r="N289" s="14"/>
      <c r="O289" s="14"/>
    </row>
    <row r="290" spans="1:17" s="28" customFormat="1" ht="15.95" customHeight="1">
      <c r="A290" s="30"/>
      <c r="N290" s="14"/>
      <c r="O290" s="14"/>
    </row>
    <row r="291" spans="1:17" s="28" customFormat="1" ht="15.95" customHeight="1">
      <c r="A291" s="30"/>
      <c r="N291" s="14"/>
      <c r="O291" s="14"/>
    </row>
    <row r="292" spans="1:17" s="28" customFormat="1" ht="15.95" customHeight="1">
      <c r="A292" s="30"/>
      <c r="N292" s="14"/>
      <c r="O292" s="14"/>
    </row>
    <row r="293" spans="1:17" s="28" customFormat="1" ht="15.95" customHeight="1">
      <c r="A293" s="30"/>
      <c r="N293" s="14"/>
      <c r="O293" s="14"/>
    </row>
    <row r="294" spans="1:17" s="28" customFormat="1" ht="15.95" customHeight="1">
      <c r="A294" s="30"/>
      <c r="N294" s="14"/>
      <c r="O294" s="14"/>
    </row>
    <row r="295" spans="1:17" s="28" customFormat="1" ht="15.95" customHeight="1">
      <c r="A295" s="30"/>
      <c r="N295" s="14"/>
      <c r="O295" s="14"/>
    </row>
    <row r="296" spans="1:17" s="28" customFormat="1" ht="15.95" customHeight="1">
      <c r="A296" s="30"/>
      <c r="N296" s="14"/>
      <c r="O296" s="14"/>
    </row>
    <row r="297" spans="1:17" s="28" customFormat="1" ht="15.95" customHeight="1">
      <c r="A297" s="30"/>
      <c r="N297" s="14"/>
      <c r="O297" s="14"/>
    </row>
    <row r="298" spans="1:17" ht="15.95" customHeight="1"/>
    <row r="299" spans="1:17" ht="15.95" customHeight="1">
      <c r="Q299" s="7"/>
    </row>
    <row r="300" spans="1:17" ht="15.95" customHeight="1"/>
    <row r="301" spans="1:17" ht="15.95" customHeight="1"/>
    <row r="302" spans="1:17" ht="15.95" customHeight="1"/>
    <row r="329" spans="16:16">
      <c r="P329" s="1">
        <v>5</v>
      </c>
    </row>
    <row r="330" spans="16:16">
      <c r="P330" s="226"/>
    </row>
    <row r="331" spans="16:16">
      <c r="P331" s="23"/>
    </row>
  </sheetData>
  <mergeCells count="128">
    <mergeCell ref="F1:P1"/>
    <mergeCell ref="C5:O10"/>
    <mergeCell ref="D95:M95"/>
    <mergeCell ref="E62:N62"/>
    <mergeCell ref="E34:N34"/>
    <mergeCell ref="E35:N35"/>
    <mergeCell ref="C90:O91"/>
    <mergeCell ref="F70:P70"/>
    <mergeCell ref="E33:N33"/>
    <mergeCell ref="I41:K41"/>
    <mergeCell ref="L41:N41"/>
    <mergeCell ref="I42:K42"/>
    <mergeCell ref="L42:N42"/>
    <mergeCell ref="D85:M86"/>
    <mergeCell ref="E27:N28"/>
    <mergeCell ref="E37:N38"/>
    <mergeCell ref="E39:N39"/>
    <mergeCell ref="C21:M24"/>
    <mergeCell ref="I40:K40"/>
    <mergeCell ref="C14:M17"/>
    <mergeCell ref="I88:L88"/>
    <mergeCell ref="E61:N61"/>
    <mergeCell ref="E63:G63"/>
    <mergeCell ref="E72:M72"/>
    <mergeCell ref="L40:N40"/>
    <mergeCell ref="E44:N45"/>
    <mergeCell ref="E52:M52"/>
    <mergeCell ref="D183:M183"/>
    <mergeCell ref="D178:M178"/>
    <mergeCell ref="D139:M139"/>
    <mergeCell ref="D140:M140"/>
    <mergeCell ref="F133:P133"/>
    <mergeCell ref="D129:M129"/>
    <mergeCell ref="D141:M141"/>
    <mergeCell ref="E59:L59"/>
    <mergeCell ref="E77:L77"/>
    <mergeCell ref="D121:M121"/>
    <mergeCell ref="D117:M117"/>
    <mergeCell ref="D96:M96"/>
    <mergeCell ref="D97:M97"/>
    <mergeCell ref="E74:N74"/>
    <mergeCell ref="E75:N75"/>
    <mergeCell ref="E76:N76"/>
    <mergeCell ref="D116:M116"/>
    <mergeCell ref="J63:K63"/>
    <mergeCell ref="L63:M63"/>
    <mergeCell ref="D171:M171"/>
    <mergeCell ref="D170:M170"/>
    <mergeCell ref="B124:O124"/>
    <mergeCell ref="H63:I63"/>
    <mergeCell ref="D128:M128"/>
    <mergeCell ref="F200:P200"/>
    <mergeCell ref="E161:N161"/>
    <mergeCell ref="D175:M175"/>
    <mergeCell ref="D168:M168"/>
    <mergeCell ref="D167:M167"/>
    <mergeCell ref="D166:M166"/>
    <mergeCell ref="D165:M165"/>
    <mergeCell ref="D138:M138"/>
    <mergeCell ref="D130:M130"/>
    <mergeCell ref="D194:M194"/>
    <mergeCell ref="D174:M174"/>
    <mergeCell ref="D173:M173"/>
    <mergeCell ref="D164:M164"/>
    <mergeCell ref="E158:N158"/>
    <mergeCell ref="D146:O156"/>
    <mergeCell ref="C276:E277"/>
    <mergeCell ref="D252:M252"/>
    <mergeCell ref="J272:O273"/>
    <mergeCell ref="J269:O271"/>
    <mergeCell ref="D267:M267"/>
    <mergeCell ref="D266:M266"/>
    <mergeCell ref="D230:M230"/>
    <mergeCell ref="D192:M192"/>
    <mergeCell ref="D169:M169"/>
    <mergeCell ref="D265:M265"/>
    <mergeCell ref="D251:M251"/>
    <mergeCell ref="D250:M250"/>
    <mergeCell ref="D249:M249"/>
    <mergeCell ref="D248:M248"/>
    <mergeCell ref="D247:M247"/>
    <mergeCell ref="D242:M242"/>
    <mergeCell ref="D232:M232"/>
    <mergeCell ref="D225:M225"/>
    <mergeCell ref="F261:P261"/>
    <mergeCell ref="D241:M241"/>
    <mergeCell ref="D234:O235"/>
    <mergeCell ref="D220:M220"/>
    <mergeCell ref="D217:M217"/>
    <mergeCell ref="C203:O204"/>
    <mergeCell ref="D222:M222"/>
    <mergeCell ref="D224:L224"/>
    <mergeCell ref="F276:I277"/>
    <mergeCell ref="J276:O281"/>
    <mergeCell ref="F280:I281"/>
    <mergeCell ref="C278:E279"/>
    <mergeCell ref="F278:I279"/>
    <mergeCell ref="D221:M221"/>
    <mergeCell ref="C280:E281"/>
    <mergeCell ref="C272:E273"/>
    <mergeCell ref="F272:I273"/>
    <mergeCell ref="C269:E271"/>
    <mergeCell ref="F269:I271"/>
    <mergeCell ref="D226:M226"/>
    <mergeCell ref="D229:M229"/>
    <mergeCell ref="D223:M223"/>
    <mergeCell ref="D227:M227"/>
    <mergeCell ref="C274:E275"/>
    <mergeCell ref="D240:M240"/>
    <mergeCell ref="D239:M239"/>
    <mergeCell ref="D231:M231"/>
    <mergeCell ref="D228:M228"/>
    <mergeCell ref="F274:I275"/>
    <mergeCell ref="J274:O275"/>
    <mergeCell ref="D212:M212"/>
    <mergeCell ref="D211:M211"/>
    <mergeCell ref="D210:M210"/>
    <mergeCell ref="D144:O145"/>
    <mergeCell ref="D177:M177"/>
    <mergeCell ref="D176:M176"/>
    <mergeCell ref="D136:M136"/>
    <mergeCell ref="D137:M137"/>
    <mergeCell ref="D219:M219"/>
    <mergeCell ref="D218:M218"/>
    <mergeCell ref="D216:M216"/>
    <mergeCell ref="D215:M215"/>
    <mergeCell ref="D213:M213"/>
    <mergeCell ref="D214:M214"/>
  </mergeCells>
  <conditionalFormatting sqref="B86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6">
      <formula1>"PIL,GOU,DEV,PEC,EXE,RCL,ACH,MRH,RML,ADM"</formula1>
    </dataValidation>
  </dataValidations>
  <pageMargins left="0" right="0" top="0" bottom="0" header="0.31496062992125984" footer="0.31496062992125984"/>
  <pageSetup paperSize="9" scale="70" fitToWidth="0" fitToHeight="5" orientation="portrait" r:id="rId1"/>
  <headerFooter>
    <oddFooter>&amp;R&amp;"-,Italique"
Version 1- 01/07/2016</oddFooter>
  </headerFooter>
  <rowBreaks count="4" manualBreakCount="4">
    <brk id="68" max="15" man="1"/>
    <brk id="131" max="15" man="1"/>
    <brk id="198" max="15" man="1"/>
    <brk id="25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171450</xdr:colOff>
                    <xdr:row>39</xdr:row>
                    <xdr:rowOff>209550</xdr:rowOff>
                  </from>
                  <to>
                    <xdr:col>8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10</xdr:col>
                    <xdr:colOff>714375</xdr:colOff>
                    <xdr:row>39</xdr:row>
                    <xdr:rowOff>209550</xdr:rowOff>
                  </from>
                  <to>
                    <xdr:col>11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171450</xdr:colOff>
                    <xdr:row>40</xdr:row>
                    <xdr:rowOff>190500</xdr:rowOff>
                  </from>
                  <to>
                    <xdr:col>8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723900</xdr:colOff>
                    <xdr:row>40</xdr:row>
                    <xdr:rowOff>180975</xdr:rowOff>
                  </from>
                  <to>
                    <xdr:col>11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171450</xdr:rowOff>
                  </from>
                  <to>
                    <xdr:col>6</xdr:col>
                    <xdr:colOff>742950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95250</xdr:colOff>
                    <xdr:row>78</xdr:row>
                    <xdr:rowOff>190500</xdr:rowOff>
                  </from>
                  <to>
                    <xdr:col>8</xdr:col>
                    <xdr:colOff>400050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733425</xdr:colOff>
                    <xdr:row>78</xdr:row>
                    <xdr:rowOff>171450</xdr:rowOff>
                  </from>
                  <to>
                    <xdr:col>10</xdr:col>
                    <xdr:colOff>276225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104775</xdr:colOff>
                    <xdr:row>79</xdr:row>
                    <xdr:rowOff>180975</xdr:rowOff>
                  </from>
                  <to>
                    <xdr:col>8</xdr:col>
                    <xdr:colOff>409575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733425</xdr:colOff>
                    <xdr:row>79</xdr:row>
                    <xdr:rowOff>161925</xdr:rowOff>
                  </from>
                  <to>
                    <xdr:col>10</xdr:col>
                    <xdr:colOff>276225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3" name="Check Box 3593">
              <controlPr defaultSize="0" autoFill="0" autoLine="0" autoPict="0">
                <anchor moveWithCells="1">
                  <from>
                    <xdr:col>8</xdr:col>
                    <xdr:colOff>104775</xdr:colOff>
                    <xdr:row>80</xdr:row>
                    <xdr:rowOff>190500</xdr:rowOff>
                  </from>
                  <to>
                    <xdr:col>8</xdr:col>
                    <xdr:colOff>409575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4" name="Check Box 3594">
              <controlPr defaultSize="0" autoFill="0" autoLine="0" autoPict="0">
                <anchor moveWithCells="1">
                  <from>
                    <xdr:col>9</xdr:col>
                    <xdr:colOff>733425</xdr:colOff>
                    <xdr:row>80</xdr:row>
                    <xdr:rowOff>180975</xdr:rowOff>
                  </from>
                  <to>
                    <xdr:col>10</xdr:col>
                    <xdr:colOff>276225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5" name="Check Box 3595">
              <controlPr defaultSize="0" autoFill="0" autoLine="0" autoPict="0">
                <anchor moveWithCells="1">
                  <from>
                    <xdr:col>6</xdr:col>
                    <xdr:colOff>438150</xdr:colOff>
                    <xdr:row>29</xdr:row>
                    <xdr:rowOff>0</xdr:rowOff>
                  </from>
                  <to>
                    <xdr:col>6</xdr:col>
                    <xdr:colOff>666750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6" name="Check Box 3596">
              <controlPr defaultSize="0" autoFill="0" autoLine="0" autoPict="0">
                <anchor moveWithCells="1">
                  <from>
                    <xdr:col>8</xdr:col>
                    <xdr:colOff>171450</xdr:colOff>
                    <xdr:row>39</xdr:row>
                    <xdr:rowOff>19050</xdr:rowOff>
                  </from>
                  <to>
                    <xdr:col>8</xdr:col>
                    <xdr:colOff>476250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10</xdr:col>
                    <xdr:colOff>714375</xdr:colOff>
                    <xdr:row>39</xdr:row>
                    <xdr:rowOff>9525</xdr:rowOff>
                  </from>
                  <to>
                    <xdr:col>11</xdr:col>
                    <xdr:colOff>257175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18" name="Check Box 3606">
              <controlPr defaultSize="0" autoFill="0" autoLine="0" autoPict="0">
                <anchor moveWithCells="1">
                  <from>
                    <xdr:col>8</xdr:col>
                    <xdr:colOff>466725</xdr:colOff>
                    <xdr:row>28</xdr:row>
                    <xdr:rowOff>428625</xdr:rowOff>
                  </from>
                  <to>
                    <xdr:col>8</xdr:col>
                    <xdr:colOff>666750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19" name="Check Box 3607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428625</xdr:rowOff>
                  </from>
                  <to>
                    <xdr:col>11</xdr:col>
                    <xdr:colOff>438150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0" name="Check Box 3608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0</xdr:rowOff>
                  </from>
                  <to>
                    <xdr:col>6</xdr:col>
                    <xdr:colOff>666750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1" name="Check Box 3609">
              <controlPr defaultSize="0" autoFill="0" autoLine="0" autoPict="0">
                <anchor moveWithCells="1">
                  <from>
                    <xdr:col>8</xdr:col>
                    <xdr:colOff>476250</xdr:colOff>
                    <xdr:row>30</xdr:row>
                    <xdr:rowOff>9525</xdr:rowOff>
                  </from>
                  <to>
                    <xdr:col>8</xdr:col>
                    <xdr:colOff>676275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2" name="Check Box 3610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19050</xdr:rowOff>
                  </from>
                  <to>
                    <xdr:col>11</xdr:col>
                    <xdr:colOff>438150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3" name="Check Box 3612">
              <controlPr defaultSize="0" autoFill="0" autoLine="0" autoPict="0">
                <anchor moveWithCells="1">
                  <from>
                    <xdr:col>8</xdr:col>
                    <xdr:colOff>476250</xdr:colOff>
                    <xdr:row>30</xdr:row>
                    <xdr:rowOff>180975</xdr:rowOff>
                  </from>
                  <to>
                    <xdr:col>8</xdr:col>
                    <xdr:colOff>676275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4" name="Check Box 3613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180975</xdr:rowOff>
                  </from>
                  <to>
                    <xdr:col>11</xdr:col>
                    <xdr:colOff>438150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6" r:id="rId25" name="Check Box 3616">
              <controlPr defaultSize="0" autoFill="0" autoLine="0" autoPict="0">
                <anchor moveWithCells="1">
                  <from>
                    <xdr:col>12</xdr:col>
                    <xdr:colOff>409575</xdr:colOff>
                    <xdr:row>61</xdr:row>
                    <xdr:rowOff>190500</xdr:rowOff>
                  </from>
                  <to>
                    <xdr:col>12</xdr:col>
                    <xdr:colOff>895350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7" r:id="rId26" name="Check Box 3617">
              <controlPr defaultSize="0" autoFill="0" autoLine="0" autoPict="0">
                <anchor moveWithCells="1">
                  <from>
                    <xdr:col>10</xdr:col>
                    <xdr:colOff>314325</xdr:colOff>
                    <xdr:row>61</xdr:row>
                    <xdr:rowOff>180975</xdr:rowOff>
                  </from>
                  <to>
                    <xdr:col>11</xdr:col>
                    <xdr:colOff>19050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5" r:id="rId27" name="Check Box 3615">
              <controlPr defaultSize="0" autoFill="0" autoLine="0" autoPict="0">
                <anchor moveWithCells="1">
                  <from>
                    <xdr:col>8</xdr:col>
                    <xdr:colOff>447675</xdr:colOff>
                    <xdr:row>61</xdr:row>
                    <xdr:rowOff>190500</xdr:rowOff>
                  </from>
                  <to>
                    <xdr:col>9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5AFFD1-B879-472C-AF91-19E2DC048A1F}"/>
</file>

<file path=customXml/itemProps2.xml><?xml version="1.0" encoding="utf-8"?>
<ds:datastoreItem xmlns:ds="http://schemas.openxmlformats.org/officeDocument/2006/customXml" ds:itemID="{430333F1-8D6D-4E49-A9DF-D81AE2B28A06}"/>
</file>

<file path=customXml/itemProps3.xml><?xml version="1.0" encoding="utf-8"?>
<ds:datastoreItem xmlns:ds="http://schemas.openxmlformats.org/officeDocument/2006/customXml" ds:itemID="{9A25FF4D-52BE-48AA-9CC8-EDA9DD121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n°1!Print_Area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2016-08-01T06:52:23Z</cp:lastPrinted>
  <dcterms:created xsi:type="dcterms:W3CDTF">2012-07-12T12:36:51Z</dcterms:created>
  <dcterms:modified xsi:type="dcterms:W3CDTF">2016-08-01T06:52:26Z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