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trlProps/ctrlProp7.xml" ContentType="application/vnd.ms-excel.controlproperties+xml"/>
  <Override PartName="/xl/ctrlProps/ctrlProp29.xml" ContentType="application/vnd.ms-excel.controlproperties+xml"/>
  <Override PartName="/xl/ctrlProps/ctrlProp28.xml" ContentType="application/vnd.ms-excel.controlproperties+xml"/>
  <Override PartName="/xl/ctrlProps/ctrlProp26.xml" ContentType="application/vnd.ms-excel.controlproperties+xml"/>
  <Override PartName="/xl/ctrlProps/ctrlProp5.xml" ContentType="application/vnd.ms-excel.controlproperties+xml"/>
  <Override PartName="/xl/ctrlProps/ctrlProp25.xml" ContentType="application/vnd.ms-excel.controlproperties+xml"/>
  <Override PartName="/xl/ctrlProps/ctrlProp27.xml" ContentType="application/vnd.ms-excel.controlproperties+xml"/>
  <Override PartName="/xl/ctrlProps/ctrlProp3.xml" ContentType="application/vnd.ms-excel.controlproperties+xml"/>
  <Override PartName="/xl/ctrlProps/ctrlProp24.xml" ContentType="application/vnd.ms-excel.controlproperties+xml"/>
  <Override PartName="/xl/ctrlProps/ctrlProp1.xml" ContentType="application/vnd.ms-excel.contro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trlProps/ctrlProp2.xml" ContentType="application/vnd.ms-excel.controlproperties+xml"/>
  <Override PartName="/xl/ctrlProps/ctrlProp4.xml" ContentType="application/vnd.ms-excel.controlproperties+xml"/>
  <Override PartName="/xl/ctrlProps/ctrlProp23.xml" ContentType="application/vnd.ms-excel.controlproperties+xml"/>
  <Override PartName="/xl/ctrlProps/ctrlProp22.xml" ContentType="application/vnd.ms-excel.controlproperties+xml"/>
  <Override PartName="/xl/ctrlProps/ctrlProp13.xml" ContentType="application/vnd.ms-excel.controlproperties+xml"/>
  <Override PartName="/xl/ctrlProps/ctrlProp12.xml" ContentType="application/vnd.ms-excel.controlproperties+xml"/>
  <Override PartName="/xl/ctrlProps/ctrlProp11.xml" ContentType="application/vnd.ms-excel.controlproperties+xml"/>
  <Override PartName="/xl/ctrlProps/ctrlProp10.xml" ContentType="application/vnd.ms-excel.controlproperties+xml"/>
  <Override PartName="/xl/ctrlProps/ctrlProp9.xml" ContentType="application/vnd.ms-excel.controlproperties+xml"/>
  <Override PartName="/xl/ctrlProps/ctrlProp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21.xml" ContentType="application/vnd.ms-excel.controlproperties+xml"/>
  <Override PartName="/xl/ctrlProps/ctrlProp20.xml" ContentType="application/vnd.ms-excel.controlproperties+xml"/>
  <Override PartName="/xl/ctrlProps/ctrlProp19.xml" ContentType="application/vnd.ms-excel.controlproperties+xml"/>
  <Override PartName="/xl/ctrlProps/ctrlProp18.xml" ContentType="application/vnd.ms-excel.controlproperties+xml"/>
  <Override PartName="/xl/ctrlProps/ctrlProp17.xml" ContentType="application/vnd.ms-excel.controlproperties+xml"/>
  <Override PartName="/xl/ctrlProps/ctrlProp6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60" yWindow="-15" windowWidth="4695" windowHeight="5625" tabRatio="291"/>
  </bookViews>
  <sheets>
    <sheet name="n°1" sheetId="1" r:id="rId1"/>
  </sheets>
  <definedNames>
    <definedName name="_xlnm.Print_Area" localSheetId="0">n°1!$A$1:$P$374</definedName>
  </definedNames>
  <calcPr calcId="145621"/>
</workbook>
</file>

<file path=xl/sharedStrings.xml><?xml version="1.0" encoding="utf-8"?>
<sst xmlns="http://schemas.openxmlformats.org/spreadsheetml/2006/main" count="236" uniqueCount="199">
  <si>
    <t>En intervention sur site d’une entreprise utilisatrice, établir conjointement avec cette entreprise le plan de prévention</t>
  </si>
  <si>
    <t>Matériels et équipements :</t>
  </si>
  <si>
    <t>Matériel électroportatif</t>
  </si>
  <si>
    <t>Outillage à main (grattoir, marteau, burin, scie, clé, tournevis ... )</t>
  </si>
  <si>
    <t>Sac à déchets hermétiques</t>
  </si>
  <si>
    <t>Lingettes humides</t>
  </si>
  <si>
    <t>Ruban adhésif</t>
  </si>
  <si>
    <t>Equipements de protection :</t>
  </si>
  <si>
    <t>Masque respiratoire à ventilation assistée avec filtre P3 (TM3P)</t>
  </si>
  <si>
    <t>Paire de gants type risque chimique</t>
  </si>
  <si>
    <t>Chaussures ou bottes de sécurité</t>
  </si>
  <si>
    <t>Casque ou casquette de sécurité</t>
  </si>
  <si>
    <t>Conditions préalables :</t>
  </si>
  <si>
    <t xml:space="preserve">Consignation électrique </t>
  </si>
  <si>
    <t>Consignation hydraulique</t>
  </si>
  <si>
    <t>Consignation mécanique</t>
  </si>
  <si>
    <t>Consignation pneumatique</t>
  </si>
  <si>
    <t>Faire sortir du local toutes personnes extérieures à l'opération</t>
  </si>
  <si>
    <t>N'introduire dans le local que l'outillage nécessaire</t>
  </si>
  <si>
    <t>Signaler et / ou baliser le chantier (rubalise + panneaux d'interdiction)</t>
  </si>
  <si>
    <t>Mettre la protection des voies respiratoires</t>
  </si>
  <si>
    <t xml:space="preserve">S’assurer de l’accord formel du client le jour de l’intervention </t>
  </si>
  <si>
    <t>A réaliser par les Opérateurs dans l'ordre chronologique suivant :</t>
  </si>
  <si>
    <t>Nettoyer soigneusement la zone de travail avec l'aspirateur</t>
  </si>
  <si>
    <t>Laisser tourner l'aspirateur à vide une minute avant de l'arrêter</t>
  </si>
  <si>
    <t>Remettre le bouchon sur le corps de l'aspirateur</t>
  </si>
  <si>
    <t>Fermer les embouts du flexible avec des adhésifs</t>
  </si>
  <si>
    <t>Ranger le masque dans son sac</t>
  </si>
  <si>
    <t>A réaliser par l'encadrement :</t>
  </si>
  <si>
    <t>Transmettre les éléments au client pour la mise à jour du DTA</t>
  </si>
  <si>
    <t>VISA DES OPERATEURS :</t>
  </si>
  <si>
    <t>NOM – PRENOM DU RESPONSABLE :</t>
  </si>
  <si>
    <t>VISA :</t>
  </si>
  <si>
    <t>Cocher la case OUI ou la case NON pour chaque opération 
(toutes les lignes doivent être renseignées).</t>
  </si>
  <si>
    <t>Film plastique (type polyane) (Attention si meulage soudage)</t>
  </si>
  <si>
    <t>Consignation énergie (gaz, fuel, vapeur…)</t>
  </si>
  <si>
    <t xml:space="preserve">Se couvrir la tête avec la capuche et scotcher le pourtour </t>
  </si>
  <si>
    <t>Scotcher les parties susceptibles de laisser passer les fibres, poignets, chevilles et cou</t>
  </si>
  <si>
    <t>Vider ou faire vider la zone de travail de tout mobilier / équipement, dans la mesure du possible ou à défaut les protéger</t>
  </si>
  <si>
    <t xml:space="preserve">Revêtir la combinaison, enfiler les gants, mettre des bottes en caoutchouc ou à défaut des chaussures avec surchaussures </t>
  </si>
  <si>
    <t>Positionner le film plastique sur l'ensemble du poste du travail (surfaces horizontales et verticales)</t>
  </si>
  <si>
    <t>Pulvériser du produit mouillant ou surfactant sur le polyane pour fixer les poussières</t>
  </si>
  <si>
    <t>Passer l'aspirateur sur la combinaison de travail</t>
  </si>
  <si>
    <t>Passer l'aspirateur sur le masque</t>
  </si>
  <si>
    <t>Démonter le flexible de l'aspirateur</t>
  </si>
  <si>
    <t>* Pour l'entretien de l'aspirateur, se référer à la procédure définie par le constructeur de l'appareil (spécifique à chaque type d'aspirateur et livré avec ceux-ci)</t>
  </si>
  <si>
    <t>Déposer la combinaison, les gants, les surchaussures et les adhésifs dans un sac à déchets</t>
  </si>
  <si>
    <t>Gérer la réutilisation du masque en fonction de sa durée d'intervention (cartouche, batterie)</t>
  </si>
  <si>
    <t>Se conformer aux instructions d’emballage, de stockage, d’évacuation et de traitement des déchets en respectant la réglementation (BSDA)</t>
  </si>
  <si>
    <t>Mettre à jour le Document Unique (si nécessaire)</t>
  </si>
  <si>
    <t>Etablir une fiche d'exposition</t>
  </si>
  <si>
    <t>NOM – PRENOM DES   OPERATEURS :</t>
  </si>
  <si>
    <t>Aide à la manutention : rouleaux, table élevatrice, diable…</t>
  </si>
  <si>
    <t>1°)</t>
  </si>
  <si>
    <t>2°)</t>
  </si>
  <si>
    <t>3°)</t>
  </si>
  <si>
    <t xml:space="preserve">Dossier Technique Amiante (DTA) :             </t>
  </si>
  <si>
    <t>4°)</t>
  </si>
  <si>
    <t>5°)</t>
  </si>
  <si>
    <t>6°)</t>
  </si>
  <si>
    <t>PROCEDURES DE DECONTAMINATION DES TRAVAILLEURS ET DES EQUIPEMENTS</t>
  </si>
  <si>
    <t>7°)</t>
  </si>
  <si>
    <t xml:space="preserve">PROCEDURES DE GESTION DES DECHETS </t>
  </si>
  <si>
    <t>DUREES ET TEMPS DE TRAVAIL DETERMINES</t>
  </si>
  <si>
    <t>8°)</t>
  </si>
  <si>
    <t>9°)</t>
  </si>
  <si>
    <t xml:space="preserve">Références réglementaires applicables à l’intervention :
Le présent mode opératoire concerne des « interventions sur des matériaux et/ou matériels 
susceptibles de libérer des fibres d’amiante » 
(relevant de la sous-section 4 du décret du 4 mai 2012 et de ses arrêtés d’application). </t>
  </si>
  <si>
    <t xml:space="preserve">   Autres : ………………………………………………………………………………………………</t>
  </si>
  <si>
    <t xml:space="preserve">LA FREQUENCE ET LES MODALITES DE CONTROLE DU NIVEAU D’EMPOUSSIEREMENT DU PROCESSUS MIS EN ŒUVRE ET DU RESPECT DE LA VALEUR LIMITE D’EXPOSITION PROFESSIONNELLE </t>
  </si>
  <si>
    <t>oui (à la date du ../../….)</t>
  </si>
  <si>
    <t xml:space="preserve">Et/ou Dossier de repérage avant travaux :           </t>
  </si>
  <si>
    <t xml:space="preserve">Et/ou Mode opératoire déjà mis en oeuvre :           </t>
  </si>
  <si>
    <t xml:space="preserve">Exemples : </t>
  </si>
  <si>
    <t xml:space="preserve">Chute de hauteur :             </t>
  </si>
  <si>
    <t xml:space="preserve">oui </t>
  </si>
  <si>
    <t xml:space="preserve">non </t>
  </si>
  <si>
    <t xml:space="preserve">Bruit :             </t>
  </si>
  <si>
    <t xml:space="preserve">Electricité :             </t>
  </si>
  <si>
    <t>Voir la notice de poste annexée au présent document</t>
  </si>
  <si>
    <t xml:space="preserve">Nombre d'intervenants                             </t>
  </si>
  <si>
    <t xml:space="preserve">  </t>
  </si>
  <si>
    <t xml:space="preserve"> LES NOTICES DE POSTE PREVUES A L’ARTICLE R. 4412-39</t>
  </si>
  <si>
    <t xml:space="preserve">Cocher le lieu correspondant et sa localisation  </t>
  </si>
  <si>
    <t xml:space="preserve">Préparation des travaux  </t>
  </si>
  <si>
    <t xml:space="preserve">S'équiper des autres EPI nécessaires </t>
  </si>
  <si>
    <t>CARACTERISTIQUES DES EQUIPEMENTS UTILISES POUR LA PROTECTION ET LA DECONTAMINATION</t>
  </si>
  <si>
    <t xml:space="preserve">Colle à papier peint et pinceau ou  gel hydrique </t>
  </si>
  <si>
    <t>Demi-masque à filtre P3</t>
  </si>
  <si>
    <t>Masque complet à filtre P3</t>
  </si>
  <si>
    <t xml:space="preserve">Paire de surbottes ou surchaussures </t>
  </si>
  <si>
    <t xml:space="preserve">Lunette masque de protection sauf pour masque complet ou à ventilation assistée </t>
  </si>
  <si>
    <t xml:space="preserve">   Parties communes (Hall – Couloir  –  Parking –  Sous-sol –  Terrasse...)</t>
  </si>
  <si>
    <t xml:space="preserve"> Il convient d'identifier tous les risques y compris ceux qui ne sont pas liés à l'amiante </t>
  </si>
  <si>
    <t xml:space="preserve">Combinaison jetable type 5 avec capuche, coutures recouvertes </t>
  </si>
  <si>
    <t>…</t>
  </si>
  <si>
    <t>Consignation des ventilations, des aspirations  et alarmes</t>
  </si>
  <si>
    <t xml:space="preserve"> LE DESCRIPTIF DES METHODES DE TRAVAIL ET MOYENS TECHNIQUES MIS EN ŒUVRE </t>
  </si>
  <si>
    <t xml:space="preserve">Dispositions à prendre *: </t>
  </si>
  <si>
    <t xml:space="preserve">Prévenir le responsable client (usager des locaux)  afin de planifier l’intervention et obtenir son accord </t>
  </si>
  <si>
    <t>Disposer des raccordements nécessaires à l'opération (eau, électricité…)</t>
  </si>
  <si>
    <t xml:space="preserve">Sacs big bag ou conteneur amiante </t>
  </si>
  <si>
    <t>Masque jetable FFP3 papier (uniquement pour évaluation du risque et ronde technique inférieure à 15 min)</t>
  </si>
  <si>
    <t>Demi-masque à ventilation assistée avec filtre P3</t>
  </si>
  <si>
    <t>Vacation de 1h00 minimum</t>
  </si>
  <si>
    <t>10 min pour habillage et 10 min pour déshabillage/décontamination</t>
  </si>
  <si>
    <t>Durée maximale quotidienne avec port continu du masque respiratoire &lt;  à 6 heures</t>
  </si>
  <si>
    <t>Vacation de 2h30 maximum</t>
  </si>
  <si>
    <t>S'assurer que l'ensemble des outils et matériels nécessaires à l'intervention sont présents au poste de travail</t>
  </si>
  <si>
    <t>Contrôler et condamner tous les accès à la zone de l'intervention</t>
  </si>
  <si>
    <t>Intervention</t>
  </si>
  <si>
    <t>Avant l’intervention</t>
  </si>
  <si>
    <t>Se reporter au guide d'utilisation pour établir les modes opératoires</t>
  </si>
  <si>
    <t xml:space="preserve">   Local chaufferie</t>
  </si>
  <si>
    <t>fermé</t>
  </si>
  <si>
    <t>ouvert</t>
  </si>
  <si>
    <t>indépendant</t>
  </si>
  <si>
    <t xml:space="preserve">   Local technique</t>
  </si>
  <si>
    <t xml:space="preserve">   Bureau</t>
  </si>
  <si>
    <t>Obligation : Procéder systématiquement à l'évaluation du risque notamment pour déterminer le nombre d'intervenants</t>
  </si>
  <si>
    <t xml:space="preserve">Niveau d'empoussièrement estimé : </t>
  </si>
  <si>
    <t>Autres : ………………………..………...………………………...……………………………………………….…</t>
  </si>
  <si>
    <t xml:space="preserve">Equipement de protection respiratoire </t>
  </si>
  <si>
    <t>Pulvériser du produit mouillant ou surfactant sur la combinaison des intervenants</t>
  </si>
  <si>
    <t>Placer l'aspirateur et ses accessoires dans un sac hermétiquement fermé *, siglé "amiante"</t>
  </si>
  <si>
    <t>20 min de pause après chaque vacation</t>
  </si>
  <si>
    <t>AVIS :</t>
  </si>
  <si>
    <t xml:space="preserve">Avis du médecin du travail : 
</t>
  </si>
  <si>
    <r>
      <t xml:space="preserve">Avis du CHSCT ou délégués du personnel : 
</t>
    </r>
    <r>
      <rPr>
        <sz val="10"/>
        <color theme="3"/>
        <rFont val="Arial"/>
        <family val="2"/>
      </rPr>
      <t/>
    </r>
  </si>
  <si>
    <t xml:space="preserve">Sac spécial étiqueté "AMIANTE" avec pictogramme réglementaire </t>
  </si>
  <si>
    <t>Prévoir une douche d’hygiène au plus tôt</t>
  </si>
  <si>
    <t xml:space="preserve">Baliser la zone, interdit au public, si le déchet amiante reste sur place  </t>
  </si>
  <si>
    <t>Essuyer l'extérieur de l'aspirateur et le tuyau avec des lingettes et mettre ces dernières dans un sac à déchets</t>
  </si>
  <si>
    <t>Equipement anti-chute</t>
  </si>
  <si>
    <t xml:space="preserve">Oui </t>
  </si>
  <si>
    <t>Non</t>
  </si>
  <si>
    <t>Oui</t>
  </si>
  <si>
    <t>Après consignation de l'équipement, purger la canalisation</t>
  </si>
  <si>
    <t>Protéger le sol sous la bride par un film polyane</t>
  </si>
  <si>
    <t>Percer 1 trou en aval et injecter de la mousse polyurétane</t>
  </si>
  <si>
    <t>Mettre en place du ruban adhésif sur l'axe de séparation de la bride, pour éviter toute dispersion de fibres</t>
  </si>
  <si>
    <t>Confiner de manière étanche la pièce par un emballage autour, constitué de polyane M1 et fermé par du ruban adhésif</t>
  </si>
  <si>
    <t>Découper la bride à l’aide d’une meuleuse à  5 cm en aval de la zone de confinement</t>
  </si>
  <si>
    <t>Emballer la pièce avec du polyane, et la fermer hermétiquement avec de l'adhésif</t>
  </si>
  <si>
    <t>Placer la pièce dans un sac à  déchets Amiante (double ensachage)</t>
  </si>
  <si>
    <t>Enlever le film plastique posé au sol et le placer dans un sac à déchet Amiante à part de la pièce</t>
  </si>
  <si>
    <t>Veiller à ce que le masque soit bien en contact avec le visage (vérifier la bonne étanchéité du masque  en procédant au test d'étanchéité et l'ajuster si besoin)</t>
  </si>
  <si>
    <t>* : si l'évaluation des risques montre qu'il n'y a pas de matériaux dégradés visibles, s'équiper de ses EPI en dernier.</t>
  </si>
  <si>
    <t>Produit mouillant avec pulvérisateur</t>
  </si>
  <si>
    <t>Produit surfactant en aérosol</t>
  </si>
  <si>
    <t>non</t>
  </si>
  <si>
    <t>Moyens d'accès : PIRL, échafaudage roulant …</t>
  </si>
  <si>
    <r>
      <t>Lieu de l'intervention</t>
    </r>
    <r>
      <rPr>
        <sz val="11"/>
        <rFont val="Arial"/>
        <family val="2"/>
      </rPr>
      <t xml:space="preserve"> :</t>
    </r>
  </si>
  <si>
    <r>
      <rPr>
        <u/>
        <sz val="11"/>
        <color theme="1"/>
        <rFont val="Arial"/>
        <family val="2"/>
      </rPr>
      <t>Date d'intervention</t>
    </r>
    <r>
      <rPr>
        <sz val="11"/>
        <color theme="1"/>
        <rFont val="Arial"/>
        <family val="2"/>
      </rPr>
      <t xml:space="preserve"> :      … / ...  / ….  à  .. h .. </t>
    </r>
  </si>
  <si>
    <r>
      <t>non</t>
    </r>
    <r>
      <rPr>
        <sz val="11"/>
        <rFont val="Arial"/>
        <family val="2"/>
      </rPr>
      <t xml:space="preserve"> </t>
    </r>
  </si>
  <si>
    <r>
      <rPr>
        <u/>
        <sz val="11"/>
        <rFont val="Arial"/>
        <family val="2"/>
      </rPr>
      <t>Evaluation des risques</t>
    </r>
    <r>
      <rPr>
        <sz val="11"/>
        <rFont val="Arial"/>
        <family val="2"/>
      </rPr>
      <t xml:space="preserve"> : </t>
    </r>
  </si>
  <si>
    <r>
      <t xml:space="preserve">Stratégie du laboratoire (uniquement en cas de chantier test) : </t>
    </r>
    <r>
      <rPr>
        <b/>
        <sz val="11"/>
        <color rgb="FFFF0000"/>
        <rFont val="Arial"/>
        <family val="2"/>
      </rPr>
      <t xml:space="preserve">
</t>
    </r>
  </si>
  <si>
    <r>
      <rPr>
        <b/>
        <sz val="12"/>
        <rFont val="Arial"/>
        <family val="2"/>
      </rPr>
      <t>LA NATURE DE L'INTERVENTION :</t>
    </r>
    <r>
      <rPr>
        <sz val="12"/>
        <rFont val="Arial"/>
        <family val="2"/>
      </rPr>
      <t xml:space="preserve"> l'opération consiste à découper en amont et en aval d'un joint de bride une canalisation afin d'éviter d'avoir à toucher le joint en question.
</t>
    </r>
    <r>
      <rPr>
        <b/>
        <sz val="10"/>
        <color rgb="FF002060"/>
        <rFont val="Arial"/>
        <family val="2"/>
      </rPr>
      <t/>
    </r>
  </si>
  <si>
    <t xml:space="preserve">Première intervention </t>
  </si>
  <si>
    <t xml:space="preserve">Autre chantier / intervention </t>
  </si>
  <si>
    <t xml:space="preserve">Critères justifiant l'évaluation des risques : </t>
  </si>
  <si>
    <t>Mesure d'empoussièrement de référence ou estimée ou mesurée</t>
  </si>
  <si>
    <t xml:space="preserve">Résultat  mesure sur opérateur lors de la mise en œuvre de ce processus :          </t>
  </si>
  <si>
    <t xml:space="preserve">Résultat autres chantiers : </t>
  </si>
  <si>
    <t>niveau 2 &lt;6000 F/l</t>
  </si>
  <si>
    <r>
      <rPr>
        <u/>
        <sz val="11"/>
        <rFont val="Arial"/>
        <family val="2"/>
      </rPr>
      <t>Autres risques</t>
    </r>
    <r>
      <rPr>
        <sz val="11"/>
        <rFont val="Arial"/>
        <family val="2"/>
      </rPr>
      <t xml:space="preserve"> : </t>
    </r>
  </si>
  <si>
    <t>Protection auditive</t>
  </si>
  <si>
    <t>Aspirer l'extérieur de l'aspirateur et tous ses accessoires</t>
  </si>
  <si>
    <t>Retirer le film plastique de la zone de travail en le roulant soigneusement sur lui-même et le mettre dans un sac à déchets amiantés</t>
  </si>
  <si>
    <t>Nettoyer l'extérieur du masque (décontamination) avec une lingette et jeter les lingettes dans un sac à déchets amiantés</t>
  </si>
  <si>
    <t>Passer l'aspirateur sur l'outillage et les équipements, les nettoyer avec les lingettes, et les ranger dans son conditionnement initial</t>
  </si>
  <si>
    <r>
      <rPr>
        <b/>
        <sz val="16"/>
        <color rgb="FF2E3192"/>
        <rFont val="Arial"/>
        <family val="2"/>
      </rPr>
      <t>MODE OPERATOIRE n°19</t>
    </r>
    <r>
      <rPr>
        <b/>
        <sz val="12"/>
        <color indexed="24"/>
        <rFont val="Arial"/>
        <family val="2"/>
      </rPr>
      <t xml:space="preserve">
Découpe amont aval d'une bride sans contact avec l'amiante </t>
    </r>
    <r>
      <rPr>
        <sz val="12"/>
        <color indexed="24"/>
        <rFont val="Arial"/>
        <family val="2"/>
      </rPr>
      <t>(bride contenant un joint susceptible d'être amianté)</t>
    </r>
  </si>
  <si>
    <r>
      <t>Dossier constructeur :</t>
    </r>
    <r>
      <rPr>
        <i/>
        <sz val="11"/>
        <rFont val="Arial"/>
        <family val="2"/>
      </rPr>
      <t xml:space="preserve"> préciser la marque, le type et l'année de fabrication                                                                       Sans Objet</t>
    </r>
  </si>
  <si>
    <t xml:space="preserve">D'autres mesures sont possibles selon le contexte </t>
  </si>
  <si>
    <r>
      <t xml:space="preserve">Mesures d'environnement avant l'intervention (état initial avant travaux - 12h </t>
    </r>
    <r>
      <rPr>
        <i/>
        <sz val="11"/>
        <rFont val="Arial"/>
        <family val="2"/>
      </rPr>
      <t>voir guide GAX août 2012 AFNOR)</t>
    </r>
  </si>
  <si>
    <t>Mesures d'environnement après l'intervention (mesures de fin de travaux - 24h)</t>
  </si>
  <si>
    <t>Mesures d'environnement de chantier pendant l'intervention (4h)</t>
  </si>
  <si>
    <t>Se référer aux rapports d'analyses du laboratoire</t>
  </si>
  <si>
    <t>….... opérateurs et ……. encadrants</t>
  </si>
  <si>
    <t>Cocher la case Oui ou la case Non pour chaque opération ci-dessous (toutes les lignes doivent être renseignées). Lorsque la case "NON" est grisée, seule la case "OUI" doit être cochée.</t>
  </si>
  <si>
    <t>NB : se référer au § 6 avant d'intervenir</t>
  </si>
  <si>
    <t>Obturer les équipements de ventilation (gaine de ventilation, grille d'aération…)</t>
  </si>
  <si>
    <t>Sacs à manches pour tuyauteries  (horizontales et verticales)</t>
  </si>
  <si>
    <t>Rassembler et fermer avec des adhésifs tous les sacs à déchets issus de l'opération
(attention : un sac à déchets fermé ne doit jamais être réouvert)</t>
  </si>
  <si>
    <t>Retirer la cagoule par un mouvement ample vers le haut. L'enrouler sur elle-même. Puis continuer à  enrouler le reste de la combinaison jusqu'au pieds.</t>
  </si>
  <si>
    <t>Fermer avec des adhésifs les sacs à déchets et les placer dans des sacs identifiés "Amiante"</t>
  </si>
  <si>
    <t>Retirer et nettoyer l'intérieur du masque avec des lingettes propres, mettre les obturateurs (selon le modèle de masque) et jeter les lingettes dans un sac à déchets amiantés</t>
  </si>
  <si>
    <t>Pour des mesures pertinentes et pour garantir une bonne sensibilité analytique, il est conseillé d'avoir un temps d'intervention minimum d'une heure, composé si besoin d'une ou plusieurs opérations identiques répétées.</t>
  </si>
  <si>
    <t>Version : V1</t>
  </si>
  <si>
    <t xml:space="preserve">LES MATÉRIAUX CONCERNÉS : joint de bride amianté
</t>
  </si>
  <si>
    <t>SO</t>
  </si>
  <si>
    <t xml:space="preserve">niveau VLEP&lt;10 F/l    </t>
  </si>
  <si>
    <t xml:space="preserve">niveau 1 &lt;100 F/l   </t>
  </si>
  <si>
    <t>Placer les sacs de déchets fermés issus de l'opération dans le Big Bag ou conteneur identifié amiante</t>
  </si>
  <si>
    <t>Evacuer les déchets par la filière agréée</t>
  </si>
  <si>
    <t>Transmettre un courrier AR client pour signaler la présence du déchet amiante laissé à la garde du maitre d'ouvrage, en précisant les risques trop long (vibrations, heurts, déchirements)</t>
  </si>
  <si>
    <r>
      <rPr>
        <b/>
        <sz val="16"/>
        <color rgb="FF2E3192"/>
        <rFont val="Arial"/>
        <family val="2"/>
      </rPr>
      <t>MODE OPERATOIRE n°19</t>
    </r>
    <r>
      <rPr>
        <b/>
        <sz val="11"/>
        <color indexed="24"/>
        <rFont val="Arial"/>
        <family val="2"/>
      </rPr>
      <t xml:space="preserve">
     Découpe amont aval d'une bride sans contact avec l'amiante </t>
    </r>
    <r>
      <rPr>
        <i/>
        <sz val="11"/>
        <color indexed="24"/>
        <rFont val="Arial"/>
        <family val="2"/>
      </rPr>
      <t>(bride contenant un joint susceptible d'être amianté)</t>
    </r>
  </si>
  <si>
    <r>
      <rPr>
        <b/>
        <sz val="16"/>
        <color rgb="FF2E3192"/>
        <rFont val="Arial"/>
        <family val="2"/>
      </rPr>
      <t>MODE OPERATOIRE n°19</t>
    </r>
    <r>
      <rPr>
        <b/>
        <sz val="11"/>
        <color indexed="24"/>
        <rFont val="Arial"/>
        <family val="2"/>
      </rPr>
      <t xml:space="preserve">
 Découpe amont aval d'une bride sans contact avec l'amiante </t>
    </r>
    <r>
      <rPr>
        <sz val="11"/>
        <color indexed="24"/>
        <rFont val="Arial"/>
        <family val="2"/>
      </rPr>
      <t>(bride contenant un joint susceptible d'être amianté)</t>
    </r>
  </si>
  <si>
    <r>
      <rPr>
        <b/>
        <sz val="16"/>
        <color rgb="FF2E3192"/>
        <rFont val="Arial"/>
        <family val="2"/>
      </rPr>
      <t>MODE OPERATOIRE n°19</t>
    </r>
    <r>
      <rPr>
        <b/>
        <sz val="11"/>
        <color indexed="24"/>
        <rFont val="Arial"/>
        <family val="2"/>
      </rPr>
      <t xml:space="preserve">
  Découpe amont aval d'une bride sans contact avec l'amiante </t>
    </r>
    <r>
      <rPr>
        <sz val="11"/>
        <color indexed="24"/>
        <rFont val="Arial"/>
        <family val="2"/>
      </rPr>
      <t>(bride contenant un joint susceptible d'être amianté)</t>
    </r>
  </si>
  <si>
    <r>
      <rPr>
        <b/>
        <sz val="16"/>
        <color rgb="FF2E3192"/>
        <rFont val="Arial"/>
        <family val="2"/>
      </rPr>
      <t>MODE OPERATOIRE n°19</t>
    </r>
    <r>
      <rPr>
        <b/>
        <sz val="11"/>
        <color indexed="24"/>
        <rFont val="Arial"/>
        <family val="2"/>
      </rPr>
      <t xml:space="preserve">
    Découpe amont aval d'une bride sans contact avec l'amiante </t>
    </r>
    <r>
      <rPr>
        <sz val="11"/>
        <color indexed="24"/>
        <rFont val="Arial"/>
        <family val="2"/>
      </rPr>
      <t>(bride contenant un joint susceptible d'être amianté)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</si>
</sst>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sz val="10"/>
      <color theme="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u/>
      <sz val="11"/>
      <name val="Arial"/>
      <family val="2"/>
    </font>
    <font>
      <u/>
      <sz val="11"/>
      <color theme="1"/>
      <name val="Arial"/>
      <family val="2"/>
    </font>
    <font>
      <b/>
      <sz val="11"/>
      <color rgb="FFFF0000"/>
      <name val="Arial"/>
      <family val="2"/>
    </font>
    <font>
      <i/>
      <sz val="11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1"/>
      <color indexed="24"/>
      <name val="Arial"/>
      <family val="2"/>
    </font>
    <font>
      <i/>
      <sz val="11"/>
      <color indexed="24"/>
      <name val="Arial"/>
      <family val="2"/>
    </font>
    <font>
      <sz val="11"/>
      <color rgb="FF002060"/>
      <name val="Arial"/>
      <family val="2"/>
    </font>
    <font>
      <sz val="11"/>
      <color indexed="25"/>
      <name val="Arial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b/>
      <sz val="11"/>
      <color theme="6" tint="-0.249977111117893"/>
      <name val="Arial"/>
      <family val="2"/>
    </font>
    <font>
      <sz val="11"/>
      <color indexed="24"/>
      <name val="Arial"/>
      <family val="2"/>
    </font>
    <font>
      <sz val="11"/>
      <color rgb="FF0070C0"/>
      <name val="Arial"/>
      <family val="2"/>
    </font>
    <font>
      <b/>
      <sz val="11"/>
      <color indexed="25"/>
      <name val="Arial"/>
      <family val="2"/>
    </font>
    <font>
      <b/>
      <sz val="11"/>
      <color rgb="FF002060"/>
      <name val="Arial"/>
      <family val="2"/>
    </font>
    <font>
      <b/>
      <sz val="11"/>
      <color indexed="10"/>
      <name val="Arial"/>
      <family val="2"/>
    </font>
    <font>
      <b/>
      <i/>
      <sz val="11"/>
      <name val="Arial"/>
      <family val="2"/>
    </font>
    <font>
      <b/>
      <strike/>
      <sz val="11"/>
      <color rgb="FFFF0000"/>
      <name val="Arial"/>
      <family val="2"/>
    </font>
    <font>
      <strike/>
      <sz val="11"/>
      <color theme="1"/>
      <name val="Arial"/>
      <family val="2"/>
    </font>
    <font>
      <strike/>
      <sz val="11"/>
      <color rgb="FFFF0000"/>
      <name val="Arial"/>
      <family val="2"/>
    </font>
    <font>
      <b/>
      <sz val="12"/>
      <color indexed="24"/>
      <name val="Arial"/>
      <family val="2"/>
    </font>
    <font>
      <b/>
      <sz val="16"/>
      <color rgb="FF2E3192"/>
      <name val="Arial"/>
      <family val="2"/>
    </font>
    <font>
      <sz val="12"/>
      <color indexed="24"/>
      <name val="Arial"/>
      <family val="2"/>
    </font>
    <font>
      <sz val="9"/>
      <name val="Arial"/>
      <family val="2"/>
    </font>
    <font>
      <sz val="10"/>
      <color theme="6" tint="-0.499984740745262"/>
      <name val="Arial"/>
      <family val="2"/>
    </font>
    <font>
      <sz val="11"/>
      <color theme="6" tint="-0.499984740745262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</borders>
  <cellStyleXfs count="2">
    <xf numFmtId="0" fontId="0" fillId="0" borderId="0"/>
    <xf numFmtId="0" fontId="7" fillId="0" borderId="0"/>
  </cellStyleXfs>
  <cellXfs count="347">
    <xf numFmtId="0" fontId="0" fillId="0" borderId="0" xfId="0"/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wrapText="1"/>
    </xf>
    <xf numFmtId="0" fontId="1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  <xf numFmtId="0" fontId="8" fillId="3" borderId="0" xfId="0" applyFont="1" applyFill="1" applyBorder="1" applyAlignment="1">
      <alignment horizontal="left"/>
    </xf>
    <xf numFmtId="0" fontId="8" fillId="3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/>
    </xf>
    <xf numFmtId="2" fontId="1" fillId="3" borderId="0" xfId="0" applyNumberFormat="1" applyFont="1" applyFill="1" applyBorder="1"/>
    <xf numFmtId="0" fontId="9" fillId="3" borderId="0" xfId="0" applyFont="1" applyFill="1"/>
    <xf numFmtId="0" fontId="8" fillId="3" borderId="0" xfId="0" applyFont="1" applyFill="1" applyBorder="1"/>
    <xf numFmtId="0" fontId="8" fillId="0" borderId="0" xfId="0" applyFont="1" applyFill="1" applyBorder="1" applyAlignment="1">
      <alignment horizontal="left" vertical="top"/>
    </xf>
    <xf numFmtId="0" fontId="10" fillId="3" borderId="0" xfId="0" applyFont="1" applyFill="1" applyBorder="1"/>
    <xf numFmtId="0" fontId="10" fillId="3" borderId="0" xfId="0" applyFont="1" applyFill="1"/>
    <xf numFmtId="0" fontId="10" fillId="3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vertical="center"/>
    </xf>
    <xf numFmtId="0" fontId="9" fillId="3" borderId="0" xfId="0" applyFont="1" applyFill="1" applyBorder="1" applyAlignment="1"/>
    <xf numFmtId="0" fontId="9" fillId="3" borderId="0" xfId="0" applyFont="1" applyFill="1" applyBorder="1" applyAlignment="1">
      <alignment horizontal="center"/>
    </xf>
    <xf numFmtId="0" fontId="9" fillId="3" borderId="5" xfId="0" applyFont="1" applyFill="1" applyBorder="1" applyAlignment="1">
      <alignment vertical="center"/>
    </xf>
    <xf numFmtId="0" fontId="9" fillId="3" borderId="5" xfId="0" applyFont="1" applyFill="1" applyBorder="1" applyAlignment="1"/>
    <xf numFmtId="0" fontId="10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vertical="center" wrapText="1"/>
    </xf>
    <xf numFmtId="0" fontId="13" fillId="3" borderId="0" xfId="0" applyFont="1" applyFill="1" applyBorder="1"/>
    <xf numFmtId="0" fontId="10" fillId="3" borderId="5" xfId="0" applyFont="1" applyFill="1" applyBorder="1" applyAlignment="1"/>
    <xf numFmtId="0" fontId="10" fillId="3" borderId="2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9" fillId="3" borderId="2" xfId="0" applyFont="1" applyFill="1" applyBorder="1" applyAlignment="1">
      <alignment vertical="center"/>
    </xf>
    <xf numFmtId="0" fontId="9" fillId="3" borderId="3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/>
    <xf numFmtId="2" fontId="8" fillId="3" borderId="0" xfId="0" applyNumberFormat="1" applyFont="1" applyFill="1" applyBorder="1"/>
    <xf numFmtId="0" fontId="9" fillId="3" borderId="2" xfId="0" applyFont="1" applyFill="1" applyBorder="1"/>
    <xf numFmtId="0" fontId="9" fillId="0" borderId="2" xfId="0" applyFont="1" applyFill="1" applyBorder="1" applyAlignment="1">
      <alignment horizontal="center"/>
    </xf>
    <xf numFmtId="0" fontId="16" fillId="3" borderId="0" xfId="0" applyFont="1" applyFill="1"/>
    <xf numFmtId="0" fontId="17" fillId="3" borderId="0" xfId="0" applyFont="1" applyFill="1" applyBorder="1"/>
    <xf numFmtId="0" fontId="17" fillId="0" borderId="0" xfId="0" applyFont="1" applyFill="1" applyBorder="1" applyAlignment="1">
      <alignment horizontal="left" vertical="top"/>
    </xf>
    <xf numFmtId="0" fontId="18" fillId="3" borderId="0" xfId="0" applyFont="1" applyFill="1" applyAlignment="1">
      <alignment horizontal="center"/>
    </xf>
    <xf numFmtId="0" fontId="18" fillId="3" borderId="0" xfId="0" applyFont="1" applyFill="1" applyBorder="1"/>
    <xf numFmtId="0" fontId="18" fillId="3" borderId="0" xfId="0" applyFont="1" applyFill="1"/>
    <xf numFmtId="0" fontId="17" fillId="3" borderId="0" xfId="0" applyFont="1" applyFill="1" applyBorder="1" applyAlignment="1">
      <alignment horizontal="left"/>
    </xf>
    <xf numFmtId="0" fontId="18" fillId="3" borderId="0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left" vertical="top" wrapText="1"/>
    </xf>
    <xf numFmtId="0" fontId="9" fillId="3" borderId="1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top" wrapText="1"/>
    </xf>
    <xf numFmtId="0" fontId="9" fillId="3" borderId="9" xfId="0" applyFont="1" applyFill="1" applyBorder="1" applyAlignment="1">
      <alignment vertical="center"/>
    </xf>
    <xf numFmtId="0" fontId="9" fillId="3" borderId="0" xfId="0" applyFont="1" applyFill="1" applyAlignment="1"/>
    <xf numFmtId="0" fontId="8" fillId="3" borderId="0" xfId="0" applyFont="1" applyFill="1" applyAlignment="1"/>
    <xf numFmtId="0" fontId="21" fillId="3" borderId="0" xfId="0" applyFont="1" applyFill="1" applyAlignment="1"/>
    <xf numFmtId="0" fontId="21" fillId="3" borderId="0" xfId="0" applyFont="1" applyFill="1" applyBorder="1" applyAlignment="1"/>
    <xf numFmtId="0" fontId="22" fillId="3" borderId="0" xfId="0" applyFont="1" applyFill="1" applyBorder="1" applyAlignment="1">
      <alignment horizontal="right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8" fillId="3" borderId="0" xfId="0" applyFont="1" applyFill="1" applyBorder="1" applyAlignment="1">
      <alignment vertical="top" wrapText="1"/>
    </xf>
    <xf numFmtId="0" fontId="10" fillId="3" borderId="0" xfId="0" applyFont="1" applyFill="1" applyBorder="1" applyAlignment="1">
      <alignment vertical="center"/>
    </xf>
    <xf numFmtId="0" fontId="23" fillId="3" borderId="0" xfId="0" applyFont="1" applyFill="1" applyBorder="1" applyAlignment="1">
      <alignment vertical="center" wrapText="1"/>
    </xf>
    <xf numFmtId="0" fontId="23" fillId="3" borderId="0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top"/>
    </xf>
    <xf numFmtId="0" fontId="8" fillId="3" borderId="0" xfId="0" applyFont="1" applyFill="1" applyBorder="1" applyAlignment="1">
      <alignment horizontal="center" vertical="top"/>
    </xf>
    <xf numFmtId="0" fontId="8" fillId="3" borderId="0" xfId="0" applyFont="1" applyFill="1" applyBorder="1" applyAlignment="1">
      <alignment horizontal="left" vertical="center"/>
    </xf>
    <xf numFmtId="0" fontId="8" fillId="3" borderId="15" xfId="0" applyFont="1" applyFill="1" applyBorder="1" applyAlignment="1">
      <alignment horizontal="left" vertical="center"/>
    </xf>
    <xf numFmtId="0" fontId="10" fillId="3" borderId="0" xfId="0" applyFont="1" applyFill="1" applyBorder="1" applyAlignment="1">
      <alignment horizontal="left"/>
    </xf>
    <xf numFmtId="0" fontId="8" fillId="3" borderId="7" xfId="0" applyFont="1" applyFill="1" applyBorder="1" applyAlignment="1">
      <alignment horizontal="left"/>
    </xf>
    <xf numFmtId="0" fontId="8" fillId="3" borderId="7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/>
    </xf>
    <xf numFmtId="0" fontId="9" fillId="3" borderId="26" xfId="0" applyFont="1" applyFill="1" applyBorder="1" applyAlignment="1">
      <alignment horizontal="center" vertical="top"/>
    </xf>
    <xf numFmtId="0" fontId="9" fillId="3" borderId="2" xfId="0" applyFont="1" applyFill="1" applyBorder="1" applyAlignment="1">
      <alignment horizontal="center" vertical="top"/>
    </xf>
    <xf numFmtId="0" fontId="8" fillId="3" borderId="0" xfId="0" applyFont="1" applyFill="1" applyBorder="1" applyAlignment="1">
      <alignment horizontal="center"/>
    </xf>
    <xf numFmtId="0" fontId="8" fillId="3" borderId="14" xfId="0" applyFont="1" applyFill="1" applyBorder="1" applyAlignment="1">
      <alignment horizontal="left"/>
    </xf>
    <xf numFmtId="0" fontId="8" fillId="3" borderId="14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/>
    <xf numFmtId="0" fontId="24" fillId="3" borderId="0" xfId="0" applyFont="1" applyFill="1" applyBorder="1"/>
    <xf numFmtId="0" fontId="9" fillId="3" borderId="0" xfId="0" applyFont="1" applyFill="1" applyBorder="1" applyAlignment="1">
      <alignment vertical="top" wrapText="1"/>
    </xf>
    <xf numFmtId="0" fontId="25" fillId="3" borderId="0" xfId="0" applyFont="1" applyFill="1" applyBorder="1" applyAlignment="1">
      <alignment horizontal="left" vertical="top" wrapText="1"/>
    </xf>
    <xf numFmtId="0" fontId="19" fillId="3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3" borderId="27" xfId="0" applyFont="1" applyFill="1" applyBorder="1"/>
    <xf numFmtId="0" fontId="9" fillId="3" borderId="5" xfId="0" applyFont="1" applyFill="1" applyBorder="1" applyAlignment="1">
      <alignment horizontal="center"/>
    </xf>
    <xf numFmtId="0" fontId="10" fillId="3" borderId="2" xfId="0" applyFont="1" applyFill="1" applyBorder="1"/>
    <xf numFmtId="0" fontId="27" fillId="3" borderId="0" xfId="0" applyFont="1" applyFill="1" applyBorder="1" applyAlignment="1">
      <alignment vertical="center"/>
    </xf>
    <xf numFmtId="0" fontId="27" fillId="3" borderId="0" xfId="0" applyFont="1" applyFill="1" applyBorder="1" applyAlignment="1"/>
    <xf numFmtId="0" fontId="27" fillId="3" borderId="0" xfId="0" applyFont="1" applyFill="1" applyBorder="1" applyAlignment="1">
      <alignment horizontal="center"/>
    </xf>
    <xf numFmtId="0" fontId="28" fillId="3" borderId="0" xfId="0" applyFont="1" applyFill="1" applyAlignment="1" applyProtection="1">
      <alignment horizontal="center"/>
      <protection locked="0"/>
    </xf>
    <xf numFmtId="0" fontId="8" fillId="3" borderId="0" xfId="0" applyFont="1" applyFill="1" applyBorder="1" applyAlignment="1">
      <alignment horizontal="left" vertical="top"/>
    </xf>
    <xf numFmtId="0" fontId="29" fillId="3" borderId="0" xfId="0" applyFont="1" applyFill="1" applyBorder="1"/>
    <xf numFmtId="0" fontId="21" fillId="3" borderId="0" xfId="0" applyFont="1" applyFill="1" applyBorder="1" applyAlignment="1">
      <alignment horizontal="center"/>
    </xf>
    <xf numFmtId="0" fontId="8" fillId="3" borderId="0" xfId="0" applyFont="1" applyFill="1" applyBorder="1" applyAlignment="1"/>
    <xf numFmtId="0" fontId="10" fillId="3" borderId="4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21" fillId="3" borderId="2" xfId="0" applyFont="1" applyFill="1" applyBorder="1" applyAlignment="1">
      <alignment horizontal="center"/>
    </xf>
    <xf numFmtId="0" fontId="10" fillId="3" borderId="6" xfId="0" applyFont="1" applyFill="1" applyBorder="1" applyAlignment="1"/>
    <xf numFmtId="0" fontId="21" fillId="3" borderId="0" xfId="0" applyFont="1" applyFill="1" applyBorder="1" applyAlignment="1">
      <alignment vertical="center"/>
    </xf>
    <xf numFmtId="0" fontId="10" fillId="5" borderId="2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left" vertical="center"/>
    </xf>
    <xf numFmtId="0" fontId="10" fillId="3" borderId="10" xfId="0" applyFont="1" applyFill="1" applyBorder="1"/>
    <xf numFmtId="0" fontId="10" fillId="5" borderId="2" xfId="0" applyFont="1" applyFill="1" applyBorder="1"/>
    <xf numFmtId="0" fontId="8" fillId="3" borderId="0" xfId="0" applyFont="1" applyFill="1" applyBorder="1" applyAlignment="1">
      <alignment wrapText="1"/>
    </xf>
    <xf numFmtId="0" fontId="10" fillId="3" borderId="11" xfId="0" applyFont="1" applyFill="1" applyBorder="1" applyAlignment="1">
      <alignment horizontal="center"/>
    </xf>
    <xf numFmtId="0" fontId="9" fillId="3" borderId="0" xfId="0" applyFont="1" applyFill="1" applyBorder="1" applyAlignment="1">
      <alignment wrapText="1"/>
    </xf>
    <xf numFmtId="0" fontId="30" fillId="3" borderId="0" xfId="0" applyFont="1" applyFill="1" applyBorder="1"/>
    <xf numFmtId="0" fontId="31" fillId="3" borderId="0" xfId="0" applyFont="1" applyFill="1" applyBorder="1" applyAlignment="1">
      <alignment horizontal="center"/>
    </xf>
    <xf numFmtId="0" fontId="9" fillId="3" borderId="0" xfId="1" applyFont="1" applyFill="1"/>
    <xf numFmtId="0" fontId="8" fillId="3" borderId="0" xfId="1" applyFont="1" applyFill="1" applyBorder="1"/>
    <xf numFmtId="0" fontId="8" fillId="3" borderId="0" xfId="1" applyFont="1" applyFill="1" applyBorder="1" applyAlignment="1">
      <alignment horizontal="left" vertical="center"/>
    </xf>
    <xf numFmtId="0" fontId="8" fillId="3" borderId="0" xfId="1" applyFont="1" applyFill="1" applyBorder="1" applyAlignment="1">
      <alignment vertical="center"/>
    </xf>
    <xf numFmtId="0" fontId="10" fillId="3" borderId="0" xfId="1" applyFont="1" applyFill="1" applyBorder="1"/>
    <xf numFmtId="0" fontId="8" fillId="3" borderId="0" xfId="1" applyFont="1" applyFill="1" applyBorder="1" applyAlignment="1">
      <alignment horizontal="center" vertical="center"/>
    </xf>
    <xf numFmtId="0" fontId="10" fillId="3" borderId="0" xfId="1" applyFont="1" applyFill="1"/>
    <xf numFmtId="0" fontId="8" fillId="3" borderId="0" xfId="1" applyFont="1" applyFill="1" applyBorder="1" applyAlignment="1">
      <alignment horizontal="left"/>
    </xf>
    <xf numFmtId="0" fontId="10" fillId="3" borderId="0" xfId="1" applyFont="1" applyFill="1" applyBorder="1" applyAlignment="1">
      <alignment horizontal="center"/>
    </xf>
    <xf numFmtId="0" fontId="8" fillId="3" borderId="0" xfId="1" applyFont="1" applyFill="1" applyBorder="1" applyAlignment="1">
      <alignment horizontal="left" vertical="center" wrapText="1"/>
    </xf>
    <xf numFmtId="0" fontId="9" fillId="3" borderId="0" xfId="1" applyFont="1" applyFill="1" applyBorder="1" applyAlignment="1">
      <alignment horizontal="left" vertical="center" wrapText="1"/>
    </xf>
    <xf numFmtId="0" fontId="10" fillId="3" borderId="2" xfId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/>
    </xf>
    <xf numFmtId="0" fontId="9" fillId="3" borderId="0" xfId="1" applyFont="1" applyFill="1" applyBorder="1" applyAlignment="1">
      <alignment horizontal="left" wrapText="1"/>
    </xf>
    <xf numFmtId="0" fontId="10" fillId="3" borderId="0" xfId="1" applyFont="1" applyFill="1" applyAlignment="1">
      <alignment horizontal="center"/>
    </xf>
    <xf numFmtId="0" fontId="10" fillId="3" borderId="19" xfId="1" applyFont="1" applyFill="1" applyBorder="1"/>
    <xf numFmtId="0" fontId="9" fillId="3" borderId="0" xfId="1" applyFont="1" applyFill="1" applyBorder="1"/>
    <xf numFmtId="0" fontId="10" fillId="0" borderId="0" xfId="0" applyFont="1" applyBorder="1"/>
    <xf numFmtId="0" fontId="10" fillId="3" borderId="19" xfId="1" applyFont="1" applyFill="1" applyBorder="1" applyAlignment="1">
      <alignment horizontal="center"/>
    </xf>
    <xf numFmtId="0" fontId="31" fillId="3" borderId="7" xfId="0" applyFont="1" applyFill="1" applyBorder="1" applyAlignment="1">
      <alignment horizontal="center" vertical="top" wrapText="1"/>
    </xf>
    <xf numFmtId="0" fontId="10" fillId="3" borderId="0" xfId="0" applyFont="1" applyFill="1" applyBorder="1" applyAlignment="1">
      <alignment horizontal="left" vertical="top"/>
    </xf>
    <xf numFmtId="0" fontId="31" fillId="3" borderId="0" xfId="0" applyFont="1" applyFill="1" applyBorder="1" applyAlignment="1">
      <alignment horizontal="center" vertical="top" wrapText="1"/>
    </xf>
    <xf numFmtId="0" fontId="32" fillId="3" borderId="0" xfId="0" applyFont="1" applyFill="1" applyBorder="1" applyAlignment="1">
      <alignment vertical="center"/>
    </xf>
    <xf numFmtId="0" fontId="33" fillId="3" borderId="0" xfId="0" applyFont="1" applyFill="1" applyBorder="1" applyAlignment="1">
      <alignment vertical="center"/>
    </xf>
    <xf numFmtId="0" fontId="31" fillId="3" borderId="0" xfId="0" applyFont="1" applyFill="1" applyBorder="1" applyAlignment="1">
      <alignment horizontal="left"/>
    </xf>
    <xf numFmtId="0" fontId="34" fillId="3" borderId="0" xfId="0" applyFont="1" applyFill="1" applyBorder="1" applyAlignment="1">
      <alignment vertical="center"/>
    </xf>
    <xf numFmtId="0" fontId="33" fillId="3" borderId="0" xfId="0" applyFont="1" applyFill="1" applyBorder="1" applyAlignment="1">
      <alignment horizontal="left" vertical="center"/>
    </xf>
    <xf numFmtId="0" fontId="13" fillId="3" borderId="0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left"/>
    </xf>
    <xf numFmtId="0" fontId="9" fillId="3" borderId="10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9" fillId="3" borderId="6" xfId="0" applyFont="1" applyFill="1" applyBorder="1" applyAlignment="1">
      <alignment horizontal="left"/>
    </xf>
    <xf numFmtId="0" fontId="9" fillId="3" borderId="25" xfId="0" applyFont="1" applyFill="1" applyBorder="1" applyAlignment="1">
      <alignment horizontal="left"/>
    </xf>
    <xf numFmtId="0" fontId="10" fillId="3" borderId="1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0" fontId="1" fillId="3" borderId="0" xfId="0" applyFont="1" applyFill="1" applyBorder="1" applyAlignment="1">
      <alignment vertical="top" wrapText="1"/>
    </xf>
    <xf numFmtId="0" fontId="21" fillId="3" borderId="0" xfId="0" applyFont="1" applyFill="1"/>
    <xf numFmtId="0" fontId="21" fillId="3" borderId="0" xfId="0" applyFont="1" applyFill="1" applyAlignment="1">
      <alignment horizontal="center"/>
    </xf>
    <xf numFmtId="0" fontId="21" fillId="3" borderId="2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/>
    </xf>
    <xf numFmtId="0" fontId="21" fillId="4" borderId="2" xfId="0" applyFont="1" applyFill="1" applyBorder="1" applyAlignment="1">
      <alignment horizontal="center"/>
    </xf>
    <xf numFmtId="0" fontId="21" fillId="4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vertical="center" wrapText="1"/>
    </xf>
    <xf numFmtId="0" fontId="21" fillId="3" borderId="0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left" vertical="center" wrapText="1"/>
    </xf>
    <xf numFmtId="0" fontId="39" fillId="3" borderId="0" xfId="0" applyFont="1" applyFill="1" applyBorder="1" applyAlignment="1">
      <alignment horizontal="left" vertical="center" wrapText="1"/>
    </xf>
    <xf numFmtId="0" fontId="40" fillId="3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4" borderId="11" xfId="0" applyFont="1" applyFill="1" applyBorder="1" applyAlignment="1">
      <alignment horizontal="center"/>
    </xf>
    <xf numFmtId="0" fontId="21" fillId="3" borderId="11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left" vertical="center"/>
    </xf>
    <xf numFmtId="0" fontId="41" fillId="3" borderId="0" xfId="0" applyFont="1" applyFill="1" applyBorder="1"/>
    <xf numFmtId="0" fontId="10" fillId="3" borderId="0" xfId="0" applyFont="1" applyFill="1" applyAlignment="1">
      <alignment horizontal="center"/>
    </xf>
    <xf numFmtId="0" fontId="17" fillId="3" borderId="0" xfId="0" applyFont="1" applyFill="1" applyBorder="1" applyAlignment="1">
      <alignment horizontal="left" vertical="top"/>
    </xf>
    <xf numFmtId="0" fontId="9" fillId="3" borderId="0" xfId="0" applyFont="1" applyFill="1" applyBorder="1" applyAlignment="1">
      <alignment vertical="center" wrapText="1"/>
    </xf>
    <xf numFmtId="0" fontId="21" fillId="3" borderId="4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/>
    </xf>
    <xf numFmtId="0" fontId="17" fillId="3" borderId="0" xfId="0" applyFont="1" applyFill="1" applyBorder="1" applyAlignment="1"/>
    <xf numFmtId="0" fontId="17" fillId="3" borderId="0" xfId="0" applyFont="1" applyFill="1" applyBorder="1" applyAlignment="1">
      <alignment vertical="center"/>
    </xf>
    <xf numFmtId="0" fontId="17" fillId="3" borderId="0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/>
    </xf>
    <xf numFmtId="0" fontId="9" fillId="3" borderId="9" xfId="0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left" vertical="top" wrapText="1"/>
    </xf>
    <xf numFmtId="0" fontId="9" fillId="3" borderId="9" xfId="0" applyFont="1" applyFill="1" applyBorder="1" applyAlignment="1">
      <alignment vertical="center"/>
    </xf>
    <xf numFmtId="0" fontId="8" fillId="3" borderId="7" xfId="0" applyFont="1" applyFill="1" applyBorder="1" applyAlignment="1">
      <alignment horizontal="left" vertical="center"/>
    </xf>
    <xf numFmtId="0" fontId="8" fillId="3" borderId="23" xfId="0" applyFont="1" applyFill="1" applyBorder="1" applyAlignment="1">
      <alignment horizontal="left" vertical="center"/>
    </xf>
    <xf numFmtId="0" fontId="8" fillId="3" borderId="14" xfId="0" applyFont="1" applyFill="1" applyBorder="1" applyAlignment="1">
      <alignment horizontal="left" vertical="center"/>
    </xf>
    <xf numFmtId="0" fontId="8" fillId="3" borderId="17" xfId="0" applyFont="1" applyFill="1" applyBorder="1" applyAlignment="1">
      <alignment horizontal="left" vertical="center"/>
    </xf>
    <xf numFmtId="0" fontId="10" fillId="3" borderId="0" xfId="0" applyFont="1" applyFill="1" applyBorder="1" applyAlignment="1"/>
    <xf numFmtId="0" fontId="8" fillId="3" borderId="0" xfId="0" applyFont="1" applyFill="1" applyBorder="1" applyAlignment="1">
      <alignment vertical="top" wrapText="1"/>
    </xf>
    <xf numFmtId="0" fontId="8" fillId="3" borderId="0" xfId="0" applyFont="1" applyFill="1" applyBorder="1" applyAlignment="1">
      <alignment horizontal="left" vertical="top" wrapText="1"/>
    </xf>
    <xf numFmtId="0" fontId="10" fillId="3" borderId="9" xfId="0" applyFont="1" applyFill="1" applyBorder="1" applyAlignment="1"/>
    <xf numFmtId="0" fontId="9" fillId="3" borderId="29" xfId="0" applyFont="1" applyFill="1" applyBorder="1"/>
    <xf numFmtId="0" fontId="43" fillId="3" borderId="29" xfId="0" applyFont="1" applyFill="1" applyBorder="1"/>
    <xf numFmtId="0" fontId="41" fillId="3" borderId="2" xfId="0" applyFont="1" applyFill="1" applyBorder="1"/>
    <xf numFmtId="0" fontId="42" fillId="3" borderId="2" xfId="0" applyFont="1" applyFill="1" applyBorder="1"/>
    <xf numFmtId="0" fontId="15" fillId="3" borderId="0" xfId="0" applyFont="1" applyFill="1" applyBorder="1" applyAlignment="1">
      <alignment horizontal="left" vertical="center"/>
    </xf>
    <xf numFmtId="0" fontId="15" fillId="3" borderId="0" xfId="0" applyFont="1" applyFill="1" applyBorder="1" applyAlignment="1">
      <alignment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center" vertical="center" wrapText="1"/>
    </xf>
    <xf numFmtId="0" fontId="14" fillId="3" borderId="0" xfId="0" applyFont="1" applyFill="1"/>
    <xf numFmtId="0" fontId="45" fillId="3" borderId="0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left" vertical="top" wrapText="1"/>
    </xf>
    <xf numFmtId="0" fontId="15" fillId="3" borderId="0" xfId="0" applyFont="1" applyFill="1" applyBorder="1"/>
    <xf numFmtId="0" fontId="10" fillId="3" borderId="0" xfId="0" applyFont="1" applyFill="1" applyBorder="1" applyAlignment="1">
      <alignment horizontal="right"/>
    </xf>
    <xf numFmtId="0" fontId="9" fillId="3" borderId="9" xfId="0" applyFont="1" applyFill="1" applyBorder="1" applyAlignment="1">
      <alignment horizontal="left"/>
    </xf>
    <xf numFmtId="0" fontId="9" fillId="3" borderId="9" xfId="0" applyFont="1" applyFill="1" applyBorder="1" applyAlignment="1">
      <alignment horizontal="left" wrapText="1"/>
    </xf>
    <xf numFmtId="0" fontId="1" fillId="3" borderId="22" xfId="0" applyFont="1" applyFill="1" applyBorder="1" applyAlignment="1">
      <alignment horizontal="left" vertical="center"/>
    </xf>
    <xf numFmtId="0" fontId="1" fillId="3" borderId="7" xfId="0" applyFont="1" applyFill="1" applyBorder="1" applyAlignment="1">
      <alignment horizontal="left" vertical="center"/>
    </xf>
    <xf numFmtId="0" fontId="1" fillId="3" borderId="23" xfId="0" applyFont="1" applyFill="1" applyBorder="1" applyAlignment="1">
      <alignment horizontal="left" vertical="center"/>
    </xf>
    <xf numFmtId="0" fontId="1" fillId="3" borderId="16" xfId="0" applyFont="1" applyFill="1" applyBorder="1" applyAlignment="1">
      <alignment horizontal="left" vertical="center"/>
    </xf>
    <xf numFmtId="0" fontId="1" fillId="3" borderId="14" xfId="0" applyFont="1" applyFill="1" applyBorder="1" applyAlignment="1">
      <alignment horizontal="left" vertical="center"/>
    </xf>
    <xf numFmtId="0" fontId="1" fillId="3" borderId="17" xfId="0" applyFont="1" applyFill="1" applyBorder="1" applyAlignment="1">
      <alignment horizontal="left" vertical="center"/>
    </xf>
    <xf numFmtId="0" fontId="8" fillId="3" borderId="22" xfId="0" applyFont="1" applyFill="1" applyBorder="1" applyAlignment="1">
      <alignment horizontal="left" vertical="center"/>
    </xf>
    <xf numFmtId="0" fontId="8" fillId="3" borderId="7" xfId="0" applyFont="1" applyFill="1" applyBorder="1" applyAlignment="1">
      <alignment horizontal="left" vertical="center"/>
    </xf>
    <xf numFmtId="0" fontId="8" fillId="3" borderId="23" xfId="0" applyFont="1" applyFill="1" applyBorder="1" applyAlignment="1">
      <alignment horizontal="left" vertical="center"/>
    </xf>
    <xf numFmtId="0" fontId="8" fillId="3" borderId="16" xfId="0" applyFont="1" applyFill="1" applyBorder="1" applyAlignment="1">
      <alignment horizontal="left" vertical="center"/>
    </xf>
    <xf numFmtId="0" fontId="8" fillId="3" borderId="14" xfId="0" applyFont="1" applyFill="1" applyBorder="1" applyAlignment="1">
      <alignment horizontal="left" vertical="center"/>
    </xf>
    <xf numFmtId="0" fontId="8" fillId="3" borderId="17" xfId="0" applyFont="1" applyFill="1" applyBorder="1" applyAlignment="1">
      <alignment horizontal="left" vertical="center"/>
    </xf>
    <xf numFmtId="0" fontId="1" fillId="3" borderId="22" xfId="0" applyFont="1" applyFill="1" applyBorder="1" applyAlignment="1">
      <alignment horizontal="left"/>
    </xf>
    <xf numFmtId="0" fontId="10" fillId="3" borderId="7" xfId="0" applyFont="1" applyFill="1" applyBorder="1" applyAlignment="1"/>
    <xf numFmtId="0" fontId="10" fillId="3" borderId="23" xfId="0" applyFont="1" applyFill="1" applyBorder="1" applyAlignment="1"/>
    <xf numFmtId="0" fontId="10" fillId="3" borderId="16" xfId="0" applyFont="1" applyFill="1" applyBorder="1" applyAlignment="1"/>
    <xf numFmtId="0" fontId="10" fillId="3" borderId="14" xfId="0" applyFont="1" applyFill="1" applyBorder="1" applyAlignment="1"/>
    <xf numFmtId="0" fontId="10" fillId="3" borderId="17" xfId="0" applyFont="1" applyFill="1" applyBorder="1" applyAlignment="1"/>
    <xf numFmtId="0" fontId="9" fillId="3" borderId="2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/>
    <xf numFmtId="0" fontId="10" fillId="3" borderId="0" xfId="0" applyFont="1" applyFill="1" applyBorder="1" applyAlignment="1"/>
    <xf numFmtId="0" fontId="10" fillId="3" borderId="15" xfId="0" applyFont="1" applyFill="1" applyBorder="1" applyAlignment="1"/>
    <xf numFmtId="0" fontId="9" fillId="3" borderId="9" xfId="0" applyFont="1" applyFill="1" applyBorder="1" applyAlignment="1">
      <alignment vertical="center" wrapText="1"/>
    </xf>
    <xf numFmtId="0" fontId="9" fillId="3" borderId="10" xfId="0" applyFont="1" applyFill="1" applyBorder="1" applyAlignment="1">
      <alignment vertical="center" wrapText="1"/>
    </xf>
    <xf numFmtId="0" fontId="9" fillId="3" borderId="9" xfId="0" applyFont="1" applyFill="1" applyBorder="1" applyAlignment="1">
      <alignment horizontal="left" vertical="center" wrapText="1"/>
    </xf>
    <xf numFmtId="0" fontId="9" fillId="3" borderId="10" xfId="0" applyFont="1" applyFill="1" applyBorder="1" applyAlignment="1">
      <alignment horizontal="left" vertical="center" wrapText="1"/>
    </xf>
    <xf numFmtId="0" fontId="10" fillId="3" borderId="22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vertical="center" wrapText="1"/>
    </xf>
    <xf numFmtId="0" fontId="10" fillId="3" borderId="10" xfId="0" applyFont="1" applyFill="1" applyBorder="1" applyAlignment="1">
      <alignment vertical="center" wrapText="1"/>
    </xf>
    <xf numFmtId="0" fontId="35" fillId="3" borderId="0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top"/>
    </xf>
    <xf numFmtId="0" fontId="10" fillId="3" borderId="0" xfId="0" applyFont="1" applyFill="1" applyBorder="1" applyAlignment="1">
      <alignment horizontal="center" vertical="top"/>
    </xf>
    <xf numFmtId="0" fontId="10" fillId="3" borderId="15" xfId="0" applyFont="1" applyFill="1" applyBorder="1" applyAlignment="1">
      <alignment horizontal="center" vertical="top"/>
    </xf>
    <xf numFmtId="0" fontId="10" fillId="3" borderId="16" xfId="0" applyFont="1" applyFill="1" applyBorder="1" applyAlignment="1">
      <alignment horizontal="center" vertical="top"/>
    </xf>
    <xf numFmtId="0" fontId="10" fillId="3" borderId="14" xfId="0" applyFont="1" applyFill="1" applyBorder="1" applyAlignment="1">
      <alignment horizontal="center" vertical="top"/>
    </xf>
    <xf numFmtId="0" fontId="10" fillId="3" borderId="17" xfId="0" applyFont="1" applyFill="1" applyBorder="1" applyAlignment="1">
      <alignment horizontal="center" vertical="top"/>
    </xf>
    <xf numFmtId="0" fontId="9" fillId="0" borderId="9" xfId="0" applyFont="1" applyFill="1" applyBorder="1" applyAlignment="1">
      <alignment horizontal="left" wrapText="1"/>
    </xf>
    <xf numFmtId="0" fontId="9" fillId="0" borderId="10" xfId="0" applyFont="1" applyFill="1" applyBorder="1" applyAlignment="1">
      <alignment horizontal="left" wrapText="1"/>
    </xf>
    <xf numFmtId="0" fontId="15" fillId="3" borderId="22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23" xfId="0" applyFont="1" applyFill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vertical="center" wrapText="1"/>
    </xf>
    <xf numFmtId="0" fontId="9" fillId="3" borderId="6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wrapText="1"/>
    </xf>
    <xf numFmtId="0" fontId="9" fillId="0" borderId="10" xfId="0" applyFont="1" applyFill="1" applyBorder="1" applyAlignment="1">
      <alignment wrapText="1"/>
    </xf>
    <xf numFmtId="0" fontId="9" fillId="3" borderId="0" xfId="0" applyFont="1" applyFill="1" applyBorder="1" applyAlignment="1">
      <alignment horizontal="left" wrapText="1"/>
    </xf>
    <xf numFmtId="0" fontId="9" fillId="3" borderId="12" xfId="0" applyFont="1" applyFill="1" applyBorder="1" applyAlignment="1">
      <alignment horizontal="left" wrapText="1"/>
    </xf>
    <xf numFmtId="0" fontId="38" fillId="3" borderId="0" xfId="0" applyFont="1" applyFill="1" applyBorder="1" applyAlignment="1">
      <alignment horizontal="left" vertical="center" wrapText="1"/>
    </xf>
    <xf numFmtId="0" fontId="9" fillId="3" borderId="9" xfId="0" applyFont="1" applyFill="1" applyBorder="1" applyAlignment="1">
      <alignment horizontal="left"/>
    </xf>
    <xf numFmtId="0" fontId="9" fillId="3" borderId="10" xfId="0" applyFont="1" applyFill="1" applyBorder="1" applyAlignment="1">
      <alignment horizontal="left"/>
    </xf>
    <xf numFmtId="0" fontId="31" fillId="3" borderId="0" xfId="0" applyFont="1" applyFill="1" applyBorder="1" applyAlignment="1">
      <alignment horizontal="center"/>
    </xf>
    <xf numFmtId="0" fontId="9" fillId="3" borderId="9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9" fillId="3" borderId="6" xfId="0" applyFont="1" applyFill="1" applyBorder="1" applyAlignment="1">
      <alignment horizontal="left" vertical="center" wrapText="1"/>
    </xf>
    <xf numFmtId="0" fontId="9" fillId="3" borderId="5" xfId="1" applyFont="1" applyFill="1" applyBorder="1" applyAlignment="1">
      <alignment horizontal="left" wrapText="1"/>
    </xf>
    <xf numFmtId="0" fontId="9" fillId="3" borderId="6" xfId="1" applyFont="1" applyFill="1" applyBorder="1" applyAlignment="1">
      <alignment horizontal="left" wrapText="1"/>
    </xf>
    <xf numFmtId="0" fontId="9" fillId="3" borderId="9" xfId="1" applyFont="1" applyFill="1" applyBorder="1" applyAlignment="1">
      <alignment horizontal="left" vertical="center" wrapText="1"/>
    </xf>
    <xf numFmtId="0" fontId="9" fillId="3" borderId="10" xfId="1" applyFont="1" applyFill="1" applyBorder="1" applyAlignment="1">
      <alignment horizontal="left" vertical="center" wrapText="1"/>
    </xf>
    <xf numFmtId="0" fontId="9" fillId="3" borderId="25" xfId="1" applyFont="1" applyFill="1" applyBorder="1" applyAlignment="1">
      <alignment horizontal="left" wrapText="1"/>
    </xf>
    <xf numFmtId="0" fontId="10" fillId="0" borderId="25" xfId="0" applyFont="1" applyBorder="1"/>
    <xf numFmtId="0" fontId="10" fillId="0" borderId="28" xfId="0" applyFont="1" applyBorder="1"/>
    <xf numFmtId="0" fontId="9" fillId="0" borderId="9" xfId="0" applyFont="1" applyFill="1" applyBorder="1" applyAlignment="1">
      <alignment horizontal="left"/>
    </xf>
    <xf numFmtId="0" fontId="9" fillId="0" borderId="10" xfId="0" applyFont="1" applyFill="1" applyBorder="1" applyAlignment="1">
      <alignment horizontal="left"/>
    </xf>
    <xf numFmtId="0" fontId="8" fillId="3" borderId="22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8" fillId="3" borderId="24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 wrapText="1"/>
    </xf>
    <xf numFmtId="0" fontId="8" fillId="3" borderId="16" xfId="0" applyFont="1" applyFill="1" applyBorder="1" applyAlignment="1">
      <alignment horizontal="left" vertical="center" wrapText="1"/>
    </xf>
    <xf numFmtId="0" fontId="8" fillId="3" borderId="14" xfId="0" applyFont="1" applyFill="1" applyBorder="1" applyAlignment="1">
      <alignment horizontal="left" vertical="center" wrapText="1"/>
    </xf>
    <xf numFmtId="0" fontId="10" fillId="3" borderId="9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left" vertical="top" wrapText="1"/>
    </xf>
    <xf numFmtId="0" fontId="9" fillId="3" borderId="9" xfId="0" applyFont="1" applyFill="1" applyBorder="1" applyAlignment="1">
      <alignment horizontal="left" vertical="center"/>
    </xf>
    <xf numFmtId="0" fontId="8" fillId="3" borderId="18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left" vertical="top" wrapText="1"/>
    </xf>
    <xf numFmtId="0" fontId="9" fillId="3" borderId="9" xfId="0" applyFont="1" applyFill="1" applyBorder="1" applyAlignment="1">
      <alignment horizontal="left" vertical="top" wrapText="1"/>
    </xf>
    <xf numFmtId="0" fontId="9" fillId="3" borderId="28" xfId="1" applyFont="1" applyFill="1" applyBorder="1" applyAlignment="1">
      <alignment horizontal="left" wrapText="1"/>
    </xf>
    <xf numFmtId="0" fontId="8" fillId="3" borderId="5" xfId="0" applyFont="1" applyFill="1" applyBorder="1" applyAlignment="1">
      <alignment horizontal="left" vertical="top" wrapText="1"/>
    </xf>
    <xf numFmtId="0" fontId="9" fillId="3" borderId="9" xfId="1" applyFont="1" applyFill="1" applyBorder="1" applyAlignment="1">
      <alignment horizontal="left" wrapText="1"/>
    </xf>
    <xf numFmtId="0" fontId="9" fillId="3" borderId="10" xfId="1" applyFont="1" applyFill="1" applyBorder="1" applyAlignment="1">
      <alignment horizontal="left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left" vertical="center" wrapText="1"/>
    </xf>
    <xf numFmtId="0" fontId="23" fillId="3" borderId="6" xfId="0" applyFont="1" applyFill="1" applyBorder="1" applyAlignment="1">
      <alignment horizontal="left" vertical="center" wrapText="1"/>
    </xf>
    <xf numFmtId="0" fontId="8" fillId="3" borderId="9" xfId="0" applyFont="1" applyFill="1" applyBorder="1" applyAlignment="1">
      <alignment horizontal="left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/>
    <xf numFmtId="0" fontId="16" fillId="3" borderId="0" xfId="0" applyFont="1" applyFill="1" applyBorder="1" applyAlignment="1">
      <alignment horizontal="left" vertical="top" wrapText="1"/>
    </xf>
    <xf numFmtId="0" fontId="9" fillId="3" borderId="5" xfId="0" applyFont="1" applyFill="1" applyBorder="1" applyAlignment="1">
      <alignment horizontal="left" vertical="top" wrapText="1"/>
    </xf>
    <xf numFmtId="0" fontId="9" fillId="3" borderId="6" xfId="0" applyFont="1" applyFill="1" applyBorder="1" applyAlignment="1">
      <alignment horizontal="left" vertical="top" wrapText="1"/>
    </xf>
    <xf numFmtId="0" fontId="15" fillId="3" borderId="0" xfId="0" applyFont="1" applyFill="1" applyBorder="1" applyAlignment="1">
      <alignment horizontal="left" vertical="top" wrapText="1"/>
    </xf>
    <xf numFmtId="0" fontId="9" fillId="3" borderId="5" xfId="0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0" fontId="9" fillId="3" borderId="28" xfId="0" applyFont="1" applyFill="1" applyBorder="1" applyAlignment="1">
      <alignment vertical="center"/>
    </xf>
    <xf numFmtId="0" fontId="10" fillId="0" borderId="9" xfId="0" applyFont="1" applyBorder="1" applyAlignment="1">
      <alignment horizontal="left" vertical="top" wrapText="1"/>
    </xf>
    <xf numFmtId="0" fontId="9" fillId="3" borderId="10" xfId="0" applyFont="1" applyFill="1" applyBorder="1" applyAlignment="1"/>
    <xf numFmtId="0" fontId="17" fillId="3" borderId="0" xfId="0" applyFont="1" applyFill="1" applyBorder="1" applyAlignment="1">
      <alignment vertical="top" wrapText="1"/>
    </xf>
    <xf numFmtId="0" fontId="9" fillId="3" borderId="9" xfId="0" applyFont="1" applyFill="1" applyBorder="1" applyAlignment="1">
      <alignment wrapText="1"/>
    </xf>
    <xf numFmtId="0" fontId="9" fillId="3" borderId="10" xfId="0" applyFont="1" applyFill="1" applyBorder="1" applyAlignment="1">
      <alignment wrapText="1"/>
    </xf>
    <xf numFmtId="0" fontId="8" fillId="3" borderId="0" xfId="0" applyFont="1" applyFill="1" applyBorder="1" applyAlignment="1">
      <alignment vertical="top" wrapText="1"/>
    </xf>
    <xf numFmtId="0" fontId="9" fillId="3" borderId="0" xfId="1" applyFont="1" applyFill="1" applyBorder="1" applyAlignment="1">
      <alignment horizontal="left" vertical="center" wrapText="1"/>
    </xf>
  </cellXfs>
  <cellStyles count="2">
    <cellStyle name="Normal" xfId="0" builtinId="0"/>
    <cellStyle name="Normal 2" xfId="1"/>
  </cellStyles>
  <dxfs count="2">
    <dxf>
      <font>
        <b val="0"/>
        <i/>
        <condense val="0"/>
        <extend val="0"/>
      </font>
      <fill>
        <patternFill patternType="none">
          <bgColor indexed="65"/>
        </patternFill>
      </fill>
    </dxf>
    <dxf>
      <fill>
        <patternFill>
          <bgColor indexed="51"/>
        </patternFill>
      </fill>
    </dxf>
  </dxfs>
  <tableStyles count="0" defaultTableStyle="TableStyleMedium9" defaultPivotStyle="PivotStyleLight16"/>
  <colors>
    <mruColors>
      <color rgb="FF2E31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15</xdr:col>
      <xdr:colOff>298174</xdr:colOff>
      <xdr:row>1</xdr:row>
      <xdr:rowOff>0</xdr:rowOff>
    </xdr:to>
    <xdr:sp macro="" textlink="">
      <xdr:nvSpPr>
        <xdr:cNvPr id="113912" name="AutoShape 69"/>
        <xdr:cNvSpPr>
          <a:spLocks noChangeArrowheads="1"/>
        </xdr:cNvSpPr>
      </xdr:nvSpPr>
      <xdr:spPr bwMode="auto">
        <a:xfrm>
          <a:off x="38100" y="430698"/>
          <a:ext cx="9230139" cy="911085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0</xdr:row>
      <xdr:rowOff>0</xdr:rowOff>
    </xdr:from>
    <xdr:to>
      <xdr:col>5</xdr:col>
      <xdr:colOff>250903</xdr:colOff>
      <xdr:row>1</xdr:row>
      <xdr:rowOff>0</xdr:rowOff>
    </xdr:to>
    <xdr:sp macro="" textlink="">
      <xdr:nvSpPr>
        <xdr:cNvPr id="113913" name="Line 70"/>
        <xdr:cNvSpPr>
          <a:spLocks noChangeShapeType="1"/>
        </xdr:cNvSpPr>
      </xdr:nvSpPr>
      <xdr:spPr bwMode="auto">
        <a:xfrm flipH="1">
          <a:off x="2267415" y="427463"/>
          <a:ext cx="0" cy="933916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97849</xdr:colOff>
      <xdr:row>28</xdr:row>
      <xdr:rowOff>78798</xdr:rowOff>
    </xdr:from>
    <xdr:to>
      <xdr:col>3</xdr:col>
      <xdr:colOff>41564</xdr:colOff>
      <xdr:row>33</xdr:row>
      <xdr:rowOff>69272</xdr:rowOff>
    </xdr:to>
    <xdr:pic>
      <xdr:nvPicPr>
        <xdr:cNvPr id="48" name="Picture 87" descr="affichage présence amiant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5162" t="16011" r="13538" b="13620"/>
        <a:stretch>
          <a:fillRect/>
        </a:stretch>
      </xdr:blipFill>
      <xdr:spPr bwMode="auto">
        <a:xfrm>
          <a:off x="97849" y="6167871"/>
          <a:ext cx="761133" cy="1230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305</xdr:row>
      <xdr:rowOff>0</xdr:rowOff>
    </xdr:from>
    <xdr:to>
      <xdr:col>15</xdr:col>
      <xdr:colOff>298174</xdr:colOff>
      <xdr:row>306</xdr:row>
      <xdr:rowOff>0</xdr:rowOff>
    </xdr:to>
    <xdr:sp macro="" textlink="">
      <xdr:nvSpPr>
        <xdr:cNvPr id="46" name="AutoShape 69"/>
        <xdr:cNvSpPr>
          <a:spLocks noChangeArrowheads="1"/>
        </xdr:cNvSpPr>
      </xdr:nvSpPr>
      <xdr:spPr bwMode="auto">
        <a:xfrm>
          <a:off x="38100" y="43862625"/>
          <a:ext cx="9223099" cy="847725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56169</xdr:colOff>
      <xdr:row>305</xdr:row>
      <xdr:rowOff>0</xdr:rowOff>
    </xdr:from>
    <xdr:to>
      <xdr:col>5</xdr:col>
      <xdr:colOff>56169</xdr:colOff>
      <xdr:row>306</xdr:row>
      <xdr:rowOff>0</xdr:rowOff>
    </xdr:to>
    <xdr:sp macro="" textlink="">
      <xdr:nvSpPr>
        <xdr:cNvPr id="47" name="Line 70"/>
        <xdr:cNvSpPr>
          <a:spLocks noChangeShapeType="1"/>
        </xdr:cNvSpPr>
      </xdr:nvSpPr>
      <xdr:spPr bwMode="auto">
        <a:xfrm flipH="1">
          <a:off x="2308302" y="69426667"/>
          <a:ext cx="0" cy="846666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66</xdr:row>
      <xdr:rowOff>0</xdr:rowOff>
    </xdr:from>
    <xdr:to>
      <xdr:col>15</xdr:col>
      <xdr:colOff>298174</xdr:colOff>
      <xdr:row>67</xdr:row>
      <xdr:rowOff>0</xdr:rowOff>
    </xdr:to>
    <xdr:sp macro="" textlink="">
      <xdr:nvSpPr>
        <xdr:cNvPr id="64" name="AutoShape 69"/>
        <xdr:cNvSpPr>
          <a:spLocks noChangeArrowheads="1"/>
        </xdr:cNvSpPr>
      </xdr:nvSpPr>
      <xdr:spPr bwMode="auto">
        <a:xfrm>
          <a:off x="38100" y="428625"/>
          <a:ext cx="9223099" cy="847725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4</xdr:col>
      <xdr:colOff>981075</xdr:colOff>
      <xdr:row>66</xdr:row>
      <xdr:rowOff>9525</xdr:rowOff>
    </xdr:from>
    <xdr:to>
      <xdr:col>4</xdr:col>
      <xdr:colOff>984328</xdr:colOff>
      <xdr:row>67</xdr:row>
      <xdr:rowOff>0</xdr:rowOff>
    </xdr:to>
    <xdr:sp macro="" textlink="">
      <xdr:nvSpPr>
        <xdr:cNvPr id="65" name="Line 70"/>
        <xdr:cNvSpPr>
          <a:spLocks noChangeShapeType="1"/>
        </xdr:cNvSpPr>
      </xdr:nvSpPr>
      <xdr:spPr bwMode="auto">
        <a:xfrm>
          <a:off x="2152650" y="14563725"/>
          <a:ext cx="3253" cy="838200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132</xdr:row>
      <xdr:rowOff>0</xdr:rowOff>
    </xdr:from>
    <xdr:to>
      <xdr:col>15</xdr:col>
      <xdr:colOff>298174</xdr:colOff>
      <xdr:row>133</xdr:row>
      <xdr:rowOff>0</xdr:rowOff>
    </xdr:to>
    <xdr:sp macro="" textlink="">
      <xdr:nvSpPr>
        <xdr:cNvPr id="45" name="AutoShape 69"/>
        <xdr:cNvSpPr>
          <a:spLocks noChangeArrowheads="1"/>
        </xdr:cNvSpPr>
      </xdr:nvSpPr>
      <xdr:spPr bwMode="auto">
        <a:xfrm>
          <a:off x="38100" y="2719578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96982</xdr:colOff>
      <xdr:row>132</xdr:row>
      <xdr:rowOff>13853</xdr:rowOff>
    </xdr:from>
    <xdr:to>
      <xdr:col>5</xdr:col>
      <xdr:colOff>98503</xdr:colOff>
      <xdr:row>132</xdr:row>
      <xdr:rowOff>845126</xdr:rowOff>
    </xdr:to>
    <xdr:sp macro="" textlink="">
      <xdr:nvSpPr>
        <xdr:cNvPr id="50" name="Line 70"/>
        <xdr:cNvSpPr>
          <a:spLocks noChangeShapeType="1"/>
        </xdr:cNvSpPr>
      </xdr:nvSpPr>
      <xdr:spPr bwMode="auto">
        <a:xfrm>
          <a:off x="2344882" y="28865078"/>
          <a:ext cx="1521" cy="831273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0</xdr:row>
      <xdr:rowOff>0</xdr:rowOff>
    </xdr:from>
    <xdr:to>
      <xdr:col>15</xdr:col>
      <xdr:colOff>298174</xdr:colOff>
      <xdr:row>1</xdr:row>
      <xdr:rowOff>0</xdr:rowOff>
    </xdr:to>
    <xdr:sp macro="" textlink="">
      <xdr:nvSpPr>
        <xdr:cNvPr id="49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0</xdr:row>
      <xdr:rowOff>0</xdr:rowOff>
    </xdr:from>
    <xdr:to>
      <xdr:col>5</xdr:col>
      <xdr:colOff>250903</xdr:colOff>
      <xdr:row>1</xdr:row>
      <xdr:rowOff>0</xdr:rowOff>
    </xdr:to>
    <xdr:sp macro="" textlink="">
      <xdr:nvSpPr>
        <xdr:cNvPr id="51" name="Line 70"/>
        <xdr:cNvSpPr>
          <a:spLocks noChangeShapeType="1"/>
        </xdr:cNvSpPr>
      </xdr:nvSpPr>
      <xdr:spPr bwMode="auto">
        <a:xfrm flipH="1">
          <a:off x="2491183" y="427463"/>
          <a:ext cx="0" cy="84507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66</xdr:row>
      <xdr:rowOff>0</xdr:rowOff>
    </xdr:from>
    <xdr:to>
      <xdr:col>15</xdr:col>
      <xdr:colOff>298174</xdr:colOff>
      <xdr:row>67</xdr:row>
      <xdr:rowOff>0</xdr:rowOff>
    </xdr:to>
    <xdr:sp macro="" textlink="">
      <xdr:nvSpPr>
        <xdr:cNvPr id="52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132</xdr:row>
      <xdr:rowOff>0</xdr:rowOff>
    </xdr:from>
    <xdr:to>
      <xdr:col>15</xdr:col>
      <xdr:colOff>298174</xdr:colOff>
      <xdr:row>133</xdr:row>
      <xdr:rowOff>0</xdr:rowOff>
    </xdr:to>
    <xdr:sp macro="" textlink="">
      <xdr:nvSpPr>
        <xdr:cNvPr id="54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305</xdr:row>
      <xdr:rowOff>0</xdr:rowOff>
    </xdr:from>
    <xdr:to>
      <xdr:col>15</xdr:col>
      <xdr:colOff>298174</xdr:colOff>
      <xdr:row>306</xdr:row>
      <xdr:rowOff>0</xdr:rowOff>
    </xdr:to>
    <xdr:sp macro="" textlink="">
      <xdr:nvSpPr>
        <xdr:cNvPr id="58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0</xdr:row>
      <xdr:rowOff>0</xdr:rowOff>
    </xdr:from>
    <xdr:to>
      <xdr:col>15</xdr:col>
      <xdr:colOff>298174</xdr:colOff>
      <xdr:row>1</xdr:row>
      <xdr:rowOff>0</xdr:rowOff>
    </xdr:to>
    <xdr:sp macro="" textlink="">
      <xdr:nvSpPr>
        <xdr:cNvPr id="59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0</xdr:row>
      <xdr:rowOff>0</xdr:rowOff>
    </xdr:from>
    <xdr:to>
      <xdr:col>5</xdr:col>
      <xdr:colOff>250903</xdr:colOff>
      <xdr:row>1</xdr:row>
      <xdr:rowOff>0</xdr:rowOff>
    </xdr:to>
    <xdr:sp macro="" textlink="">
      <xdr:nvSpPr>
        <xdr:cNvPr id="60" name="Line 70"/>
        <xdr:cNvSpPr>
          <a:spLocks noChangeShapeType="1"/>
        </xdr:cNvSpPr>
      </xdr:nvSpPr>
      <xdr:spPr bwMode="auto">
        <a:xfrm flipH="1">
          <a:off x="2491183" y="427463"/>
          <a:ext cx="0" cy="84507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66</xdr:row>
      <xdr:rowOff>0</xdr:rowOff>
    </xdr:from>
    <xdr:to>
      <xdr:col>15</xdr:col>
      <xdr:colOff>298174</xdr:colOff>
      <xdr:row>67</xdr:row>
      <xdr:rowOff>0</xdr:rowOff>
    </xdr:to>
    <xdr:sp macro="" textlink="">
      <xdr:nvSpPr>
        <xdr:cNvPr id="61" name="AutoShape 69"/>
        <xdr:cNvSpPr>
          <a:spLocks noChangeArrowheads="1"/>
        </xdr:cNvSpPr>
      </xdr:nvSpPr>
      <xdr:spPr bwMode="auto">
        <a:xfrm>
          <a:off x="38100" y="429491"/>
          <a:ext cx="9397147" cy="84512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66</xdr:row>
      <xdr:rowOff>0</xdr:rowOff>
    </xdr:from>
    <xdr:to>
      <xdr:col>15</xdr:col>
      <xdr:colOff>298174</xdr:colOff>
      <xdr:row>67</xdr:row>
      <xdr:rowOff>0</xdr:rowOff>
    </xdr:to>
    <xdr:sp macro="" textlink="">
      <xdr:nvSpPr>
        <xdr:cNvPr id="63" name="AutoShape 69"/>
        <xdr:cNvSpPr>
          <a:spLocks noChangeArrowheads="1"/>
        </xdr:cNvSpPr>
      </xdr:nvSpPr>
      <xdr:spPr bwMode="auto">
        <a:xfrm>
          <a:off x="38100" y="429491"/>
          <a:ext cx="9397147" cy="84512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66</xdr:row>
      <xdr:rowOff>0</xdr:rowOff>
    </xdr:from>
    <xdr:to>
      <xdr:col>15</xdr:col>
      <xdr:colOff>298174</xdr:colOff>
      <xdr:row>67</xdr:row>
      <xdr:rowOff>0</xdr:rowOff>
    </xdr:to>
    <xdr:sp macro="" textlink="">
      <xdr:nvSpPr>
        <xdr:cNvPr id="67" name="AutoShape 69"/>
        <xdr:cNvSpPr>
          <a:spLocks noChangeArrowheads="1"/>
        </xdr:cNvSpPr>
      </xdr:nvSpPr>
      <xdr:spPr bwMode="auto">
        <a:xfrm>
          <a:off x="38100" y="429491"/>
          <a:ext cx="9397147" cy="84512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132</xdr:row>
      <xdr:rowOff>0</xdr:rowOff>
    </xdr:from>
    <xdr:to>
      <xdr:col>15</xdr:col>
      <xdr:colOff>298174</xdr:colOff>
      <xdr:row>133</xdr:row>
      <xdr:rowOff>0</xdr:rowOff>
    </xdr:to>
    <xdr:sp macro="" textlink="">
      <xdr:nvSpPr>
        <xdr:cNvPr id="69" name="AutoShape 69"/>
        <xdr:cNvSpPr>
          <a:spLocks noChangeArrowheads="1"/>
        </xdr:cNvSpPr>
      </xdr:nvSpPr>
      <xdr:spPr bwMode="auto">
        <a:xfrm>
          <a:off x="38100" y="429491"/>
          <a:ext cx="9397147" cy="84512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132</xdr:row>
      <xdr:rowOff>0</xdr:rowOff>
    </xdr:from>
    <xdr:to>
      <xdr:col>15</xdr:col>
      <xdr:colOff>298174</xdr:colOff>
      <xdr:row>133</xdr:row>
      <xdr:rowOff>0</xdr:rowOff>
    </xdr:to>
    <xdr:sp macro="" textlink="">
      <xdr:nvSpPr>
        <xdr:cNvPr id="71" name="AutoShape 69"/>
        <xdr:cNvSpPr>
          <a:spLocks noChangeArrowheads="1"/>
        </xdr:cNvSpPr>
      </xdr:nvSpPr>
      <xdr:spPr bwMode="auto">
        <a:xfrm>
          <a:off x="38100" y="429491"/>
          <a:ext cx="9397147" cy="84512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132</xdr:row>
      <xdr:rowOff>0</xdr:rowOff>
    </xdr:from>
    <xdr:to>
      <xdr:col>15</xdr:col>
      <xdr:colOff>298174</xdr:colOff>
      <xdr:row>133</xdr:row>
      <xdr:rowOff>0</xdr:rowOff>
    </xdr:to>
    <xdr:sp macro="" textlink="">
      <xdr:nvSpPr>
        <xdr:cNvPr id="73" name="AutoShape 69"/>
        <xdr:cNvSpPr>
          <a:spLocks noChangeArrowheads="1"/>
        </xdr:cNvSpPr>
      </xdr:nvSpPr>
      <xdr:spPr bwMode="auto">
        <a:xfrm>
          <a:off x="38100" y="429491"/>
          <a:ext cx="9397147" cy="84512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305</xdr:row>
      <xdr:rowOff>0</xdr:rowOff>
    </xdr:from>
    <xdr:to>
      <xdr:col>15</xdr:col>
      <xdr:colOff>298174</xdr:colOff>
      <xdr:row>306</xdr:row>
      <xdr:rowOff>0</xdr:rowOff>
    </xdr:to>
    <xdr:sp macro="" textlink="">
      <xdr:nvSpPr>
        <xdr:cNvPr id="81" name="AutoShape 69"/>
        <xdr:cNvSpPr>
          <a:spLocks noChangeArrowheads="1"/>
        </xdr:cNvSpPr>
      </xdr:nvSpPr>
      <xdr:spPr bwMode="auto">
        <a:xfrm>
          <a:off x="38100" y="429491"/>
          <a:ext cx="9397147" cy="84512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305</xdr:row>
      <xdr:rowOff>0</xdr:rowOff>
    </xdr:from>
    <xdr:to>
      <xdr:col>15</xdr:col>
      <xdr:colOff>298174</xdr:colOff>
      <xdr:row>306</xdr:row>
      <xdr:rowOff>0</xdr:rowOff>
    </xdr:to>
    <xdr:sp macro="" textlink="">
      <xdr:nvSpPr>
        <xdr:cNvPr id="83" name="AutoShape 69"/>
        <xdr:cNvSpPr>
          <a:spLocks noChangeArrowheads="1"/>
        </xdr:cNvSpPr>
      </xdr:nvSpPr>
      <xdr:spPr bwMode="auto">
        <a:xfrm>
          <a:off x="38100" y="429491"/>
          <a:ext cx="9397147" cy="84512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305</xdr:row>
      <xdr:rowOff>0</xdr:rowOff>
    </xdr:from>
    <xdr:to>
      <xdr:col>15</xdr:col>
      <xdr:colOff>298174</xdr:colOff>
      <xdr:row>306</xdr:row>
      <xdr:rowOff>0</xdr:rowOff>
    </xdr:to>
    <xdr:sp macro="" textlink="">
      <xdr:nvSpPr>
        <xdr:cNvPr id="85" name="AutoShape 69"/>
        <xdr:cNvSpPr>
          <a:spLocks noChangeArrowheads="1"/>
        </xdr:cNvSpPr>
      </xdr:nvSpPr>
      <xdr:spPr bwMode="auto">
        <a:xfrm>
          <a:off x="38100" y="429491"/>
          <a:ext cx="9397147" cy="84512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0</xdr:row>
      <xdr:rowOff>0</xdr:rowOff>
    </xdr:from>
    <xdr:to>
      <xdr:col>15</xdr:col>
      <xdr:colOff>298174</xdr:colOff>
      <xdr:row>1</xdr:row>
      <xdr:rowOff>0</xdr:rowOff>
    </xdr:to>
    <xdr:sp macro="" textlink="">
      <xdr:nvSpPr>
        <xdr:cNvPr id="82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0</xdr:row>
      <xdr:rowOff>0</xdr:rowOff>
    </xdr:from>
    <xdr:to>
      <xdr:col>5</xdr:col>
      <xdr:colOff>250903</xdr:colOff>
      <xdr:row>1</xdr:row>
      <xdr:rowOff>0</xdr:rowOff>
    </xdr:to>
    <xdr:sp macro="" textlink="">
      <xdr:nvSpPr>
        <xdr:cNvPr id="84" name="Line 70"/>
        <xdr:cNvSpPr>
          <a:spLocks noChangeShapeType="1"/>
        </xdr:cNvSpPr>
      </xdr:nvSpPr>
      <xdr:spPr bwMode="auto">
        <a:xfrm flipH="1">
          <a:off x="2491183" y="427463"/>
          <a:ext cx="0" cy="84507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66</xdr:row>
      <xdr:rowOff>0</xdr:rowOff>
    </xdr:from>
    <xdr:to>
      <xdr:col>15</xdr:col>
      <xdr:colOff>298174</xdr:colOff>
      <xdr:row>67</xdr:row>
      <xdr:rowOff>0</xdr:rowOff>
    </xdr:to>
    <xdr:sp macro="" textlink="">
      <xdr:nvSpPr>
        <xdr:cNvPr id="86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132</xdr:row>
      <xdr:rowOff>0</xdr:rowOff>
    </xdr:from>
    <xdr:to>
      <xdr:col>15</xdr:col>
      <xdr:colOff>298174</xdr:colOff>
      <xdr:row>133</xdr:row>
      <xdr:rowOff>0</xdr:rowOff>
    </xdr:to>
    <xdr:sp macro="" textlink="">
      <xdr:nvSpPr>
        <xdr:cNvPr id="88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305</xdr:row>
      <xdr:rowOff>0</xdr:rowOff>
    </xdr:from>
    <xdr:to>
      <xdr:col>15</xdr:col>
      <xdr:colOff>298174</xdr:colOff>
      <xdr:row>306</xdr:row>
      <xdr:rowOff>0</xdr:rowOff>
    </xdr:to>
    <xdr:sp macro="" textlink="">
      <xdr:nvSpPr>
        <xdr:cNvPr id="92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0</xdr:row>
      <xdr:rowOff>0</xdr:rowOff>
    </xdr:from>
    <xdr:to>
      <xdr:col>15</xdr:col>
      <xdr:colOff>298174</xdr:colOff>
      <xdr:row>1</xdr:row>
      <xdr:rowOff>0</xdr:rowOff>
    </xdr:to>
    <xdr:sp macro="" textlink="">
      <xdr:nvSpPr>
        <xdr:cNvPr id="89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0</xdr:row>
      <xdr:rowOff>0</xdr:rowOff>
    </xdr:from>
    <xdr:to>
      <xdr:col>5</xdr:col>
      <xdr:colOff>250903</xdr:colOff>
      <xdr:row>1</xdr:row>
      <xdr:rowOff>0</xdr:rowOff>
    </xdr:to>
    <xdr:sp macro="" textlink="">
      <xdr:nvSpPr>
        <xdr:cNvPr id="93" name="Line 70"/>
        <xdr:cNvSpPr>
          <a:spLocks noChangeShapeType="1"/>
        </xdr:cNvSpPr>
      </xdr:nvSpPr>
      <xdr:spPr bwMode="auto">
        <a:xfrm flipH="1">
          <a:off x="2491183" y="427463"/>
          <a:ext cx="0" cy="84507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66</xdr:row>
      <xdr:rowOff>0</xdr:rowOff>
    </xdr:from>
    <xdr:to>
      <xdr:col>15</xdr:col>
      <xdr:colOff>298174</xdr:colOff>
      <xdr:row>67</xdr:row>
      <xdr:rowOff>0</xdr:rowOff>
    </xdr:to>
    <xdr:sp macro="" textlink="">
      <xdr:nvSpPr>
        <xdr:cNvPr id="94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132</xdr:row>
      <xdr:rowOff>0</xdr:rowOff>
    </xdr:from>
    <xdr:to>
      <xdr:col>15</xdr:col>
      <xdr:colOff>298174</xdr:colOff>
      <xdr:row>133</xdr:row>
      <xdr:rowOff>0</xdr:rowOff>
    </xdr:to>
    <xdr:sp macro="" textlink="">
      <xdr:nvSpPr>
        <xdr:cNvPr id="96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305</xdr:row>
      <xdr:rowOff>0</xdr:rowOff>
    </xdr:from>
    <xdr:to>
      <xdr:col>15</xdr:col>
      <xdr:colOff>298174</xdr:colOff>
      <xdr:row>306</xdr:row>
      <xdr:rowOff>0</xdr:rowOff>
    </xdr:to>
    <xdr:sp macro="" textlink="">
      <xdr:nvSpPr>
        <xdr:cNvPr id="100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0</xdr:row>
      <xdr:rowOff>0</xdr:rowOff>
    </xdr:from>
    <xdr:to>
      <xdr:col>15</xdr:col>
      <xdr:colOff>298174</xdr:colOff>
      <xdr:row>1</xdr:row>
      <xdr:rowOff>0</xdr:rowOff>
    </xdr:to>
    <xdr:sp macro="" textlink="">
      <xdr:nvSpPr>
        <xdr:cNvPr id="97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0</xdr:row>
      <xdr:rowOff>427463</xdr:rowOff>
    </xdr:from>
    <xdr:to>
      <xdr:col>5</xdr:col>
      <xdr:colOff>250903</xdr:colOff>
      <xdr:row>1</xdr:row>
      <xdr:rowOff>0</xdr:rowOff>
    </xdr:to>
    <xdr:sp macro="" textlink="">
      <xdr:nvSpPr>
        <xdr:cNvPr id="101" name="Line 70"/>
        <xdr:cNvSpPr>
          <a:spLocks noChangeShapeType="1"/>
        </xdr:cNvSpPr>
      </xdr:nvSpPr>
      <xdr:spPr bwMode="auto">
        <a:xfrm flipH="1">
          <a:off x="2491183" y="427463"/>
          <a:ext cx="0" cy="84507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132</xdr:row>
      <xdr:rowOff>0</xdr:rowOff>
    </xdr:from>
    <xdr:to>
      <xdr:col>15</xdr:col>
      <xdr:colOff>298174</xdr:colOff>
      <xdr:row>133</xdr:row>
      <xdr:rowOff>0</xdr:rowOff>
    </xdr:to>
    <xdr:sp macro="" textlink="">
      <xdr:nvSpPr>
        <xdr:cNvPr id="104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305</xdr:row>
      <xdr:rowOff>0</xdr:rowOff>
    </xdr:from>
    <xdr:to>
      <xdr:col>15</xdr:col>
      <xdr:colOff>298174</xdr:colOff>
      <xdr:row>306</xdr:row>
      <xdr:rowOff>0</xdr:rowOff>
    </xdr:to>
    <xdr:sp macro="" textlink="">
      <xdr:nvSpPr>
        <xdr:cNvPr id="108" name="AutoShape 69"/>
        <xdr:cNvSpPr>
          <a:spLocks noChangeArrowheads="1"/>
        </xdr:cNvSpPr>
      </xdr:nvSpPr>
      <xdr:spPr bwMode="auto">
        <a:xfrm>
          <a:off x="38100" y="426720"/>
          <a:ext cx="9411694" cy="845820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40</xdr:row>
          <xdr:rowOff>47625</xdr:rowOff>
        </xdr:from>
        <xdr:to>
          <xdr:col>11</xdr:col>
          <xdr:colOff>295275</xdr:colOff>
          <xdr:row>41</xdr:row>
          <xdr:rowOff>66675</xdr:rowOff>
        </xdr:to>
        <xdr:sp macro="" textlink="">
          <xdr:nvSpPr>
            <xdr:cNvPr id="90606" name="Check Box 3566" hidden="1">
              <a:extLst>
                <a:ext uri="{63B3BB69-23CF-44E3-9099-C40C66FF867C}">
                  <a14:compatExt spid="_x0000_s90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40</xdr:row>
          <xdr:rowOff>47625</xdr:rowOff>
        </xdr:from>
        <xdr:to>
          <xdr:col>8</xdr:col>
          <xdr:colOff>533400</xdr:colOff>
          <xdr:row>41</xdr:row>
          <xdr:rowOff>66675</xdr:rowOff>
        </xdr:to>
        <xdr:sp macro="" textlink="">
          <xdr:nvSpPr>
            <xdr:cNvPr id="90607" name="Check Box 3567" hidden="1">
              <a:extLst>
                <a:ext uri="{63B3BB69-23CF-44E3-9099-C40C66FF867C}">
                  <a14:compatExt spid="_x0000_s90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40</xdr:row>
          <xdr:rowOff>47625</xdr:rowOff>
        </xdr:from>
        <xdr:to>
          <xdr:col>11</xdr:col>
          <xdr:colOff>295275</xdr:colOff>
          <xdr:row>41</xdr:row>
          <xdr:rowOff>66675</xdr:rowOff>
        </xdr:to>
        <xdr:sp macro="" textlink="">
          <xdr:nvSpPr>
            <xdr:cNvPr id="90608" name="Check Box 3568" hidden="1">
              <a:extLst>
                <a:ext uri="{63B3BB69-23CF-44E3-9099-C40C66FF867C}">
                  <a14:compatExt spid="_x0000_s90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41</xdr:row>
          <xdr:rowOff>38100</xdr:rowOff>
        </xdr:from>
        <xdr:to>
          <xdr:col>11</xdr:col>
          <xdr:colOff>295275</xdr:colOff>
          <xdr:row>42</xdr:row>
          <xdr:rowOff>57150</xdr:rowOff>
        </xdr:to>
        <xdr:sp macro="" textlink="">
          <xdr:nvSpPr>
            <xdr:cNvPr id="90610" name="Check Box 3570" hidden="1">
              <a:extLst>
                <a:ext uri="{63B3BB69-23CF-44E3-9099-C40C66FF867C}">
                  <a14:compatExt spid="_x0000_s90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41</xdr:row>
          <xdr:rowOff>47625</xdr:rowOff>
        </xdr:from>
        <xdr:to>
          <xdr:col>8</xdr:col>
          <xdr:colOff>533400</xdr:colOff>
          <xdr:row>42</xdr:row>
          <xdr:rowOff>66675</xdr:rowOff>
        </xdr:to>
        <xdr:sp macro="" textlink="">
          <xdr:nvSpPr>
            <xdr:cNvPr id="90611" name="Check Box 3571" hidden="1">
              <a:extLst>
                <a:ext uri="{63B3BB69-23CF-44E3-9099-C40C66FF867C}">
                  <a14:compatExt spid="_x0000_s90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31</xdr:row>
          <xdr:rowOff>19050</xdr:rowOff>
        </xdr:from>
        <xdr:to>
          <xdr:col>6</xdr:col>
          <xdr:colOff>704850</xdr:colOff>
          <xdr:row>32</xdr:row>
          <xdr:rowOff>57150</xdr:rowOff>
        </xdr:to>
        <xdr:sp macro="" textlink="">
          <xdr:nvSpPr>
            <xdr:cNvPr id="90619" name="Check Box 3579" hidden="1">
              <a:extLst>
                <a:ext uri="{63B3BB69-23CF-44E3-9099-C40C66FF867C}">
                  <a14:compatExt spid="_x0000_s90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77</xdr:row>
          <xdr:rowOff>123825</xdr:rowOff>
        </xdr:from>
        <xdr:to>
          <xdr:col>8</xdr:col>
          <xdr:colOff>390525</xdr:colOff>
          <xdr:row>78</xdr:row>
          <xdr:rowOff>142875</xdr:rowOff>
        </xdr:to>
        <xdr:sp macro="" textlink="">
          <xdr:nvSpPr>
            <xdr:cNvPr id="90627" name="Check Box 3587" hidden="1">
              <a:extLst>
                <a:ext uri="{63B3BB69-23CF-44E3-9099-C40C66FF867C}">
                  <a14:compatExt spid="_x0000_s90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752475</xdr:colOff>
          <xdr:row>77</xdr:row>
          <xdr:rowOff>123825</xdr:rowOff>
        </xdr:from>
        <xdr:to>
          <xdr:col>10</xdr:col>
          <xdr:colOff>295275</xdr:colOff>
          <xdr:row>78</xdr:row>
          <xdr:rowOff>142875</xdr:rowOff>
        </xdr:to>
        <xdr:sp macro="" textlink="">
          <xdr:nvSpPr>
            <xdr:cNvPr id="90628" name="Check Box 3588" hidden="1">
              <a:extLst>
                <a:ext uri="{63B3BB69-23CF-44E3-9099-C40C66FF867C}">
                  <a14:compatExt spid="_x0000_s90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78</xdr:row>
          <xdr:rowOff>123825</xdr:rowOff>
        </xdr:from>
        <xdr:to>
          <xdr:col>8</xdr:col>
          <xdr:colOff>390525</xdr:colOff>
          <xdr:row>79</xdr:row>
          <xdr:rowOff>142875</xdr:rowOff>
        </xdr:to>
        <xdr:sp macro="" textlink="">
          <xdr:nvSpPr>
            <xdr:cNvPr id="90629" name="Check Box 3589" hidden="1">
              <a:extLst>
                <a:ext uri="{63B3BB69-23CF-44E3-9099-C40C66FF867C}">
                  <a14:compatExt spid="_x0000_s90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752475</xdr:colOff>
          <xdr:row>78</xdr:row>
          <xdr:rowOff>123825</xdr:rowOff>
        </xdr:from>
        <xdr:to>
          <xdr:col>10</xdr:col>
          <xdr:colOff>295275</xdr:colOff>
          <xdr:row>79</xdr:row>
          <xdr:rowOff>142875</xdr:rowOff>
        </xdr:to>
        <xdr:sp macro="" textlink="">
          <xdr:nvSpPr>
            <xdr:cNvPr id="90630" name="Check Box 3590" hidden="1">
              <a:extLst>
                <a:ext uri="{63B3BB69-23CF-44E3-9099-C40C66FF867C}">
                  <a14:compatExt spid="_x0000_s90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79</xdr:row>
          <xdr:rowOff>123825</xdr:rowOff>
        </xdr:from>
        <xdr:to>
          <xdr:col>8</xdr:col>
          <xdr:colOff>390525</xdr:colOff>
          <xdr:row>80</xdr:row>
          <xdr:rowOff>152400</xdr:rowOff>
        </xdr:to>
        <xdr:sp macro="" textlink="">
          <xdr:nvSpPr>
            <xdr:cNvPr id="90631" name="Check Box 3591" hidden="1">
              <a:extLst>
                <a:ext uri="{63B3BB69-23CF-44E3-9099-C40C66FF867C}">
                  <a14:compatExt spid="_x0000_s90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752475</xdr:colOff>
          <xdr:row>79</xdr:row>
          <xdr:rowOff>123825</xdr:rowOff>
        </xdr:from>
        <xdr:to>
          <xdr:col>10</xdr:col>
          <xdr:colOff>295275</xdr:colOff>
          <xdr:row>80</xdr:row>
          <xdr:rowOff>152400</xdr:rowOff>
        </xdr:to>
        <xdr:sp macro="" textlink="">
          <xdr:nvSpPr>
            <xdr:cNvPr id="90632" name="Check Box 3592" hidden="1">
              <a:extLst>
                <a:ext uri="{63B3BB69-23CF-44E3-9099-C40C66FF867C}">
                  <a14:compatExt spid="_x0000_s90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79</xdr:row>
          <xdr:rowOff>123825</xdr:rowOff>
        </xdr:from>
        <xdr:to>
          <xdr:col>8</xdr:col>
          <xdr:colOff>390525</xdr:colOff>
          <xdr:row>80</xdr:row>
          <xdr:rowOff>152400</xdr:rowOff>
        </xdr:to>
        <xdr:sp macro="" textlink="">
          <xdr:nvSpPr>
            <xdr:cNvPr id="90633" name="Check Box 3593" hidden="1">
              <a:extLst>
                <a:ext uri="{63B3BB69-23CF-44E3-9099-C40C66FF867C}">
                  <a14:compatExt spid="_x0000_s90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752475</xdr:colOff>
          <xdr:row>79</xdr:row>
          <xdr:rowOff>123825</xdr:rowOff>
        </xdr:from>
        <xdr:to>
          <xdr:col>10</xdr:col>
          <xdr:colOff>295275</xdr:colOff>
          <xdr:row>80</xdr:row>
          <xdr:rowOff>152400</xdr:rowOff>
        </xdr:to>
        <xdr:sp macro="" textlink="">
          <xdr:nvSpPr>
            <xdr:cNvPr id="90634" name="Check Box 3594" hidden="1">
              <a:extLst>
                <a:ext uri="{63B3BB69-23CF-44E3-9099-C40C66FF867C}">
                  <a14:compatExt spid="_x0000_s90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29</xdr:row>
          <xdr:rowOff>28575</xdr:rowOff>
        </xdr:from>
        <xdr:to>
          <xdr:col>6</xdr:col>
          <xdr:colOff>628650</xdr:colOff>
          <xdr:row>30</xdr:row>
          <xdr:rowOff>47625</xdr:rowOff>
        </xdr:to>
        <xdr:sp macro="" textlink="">
          <xdr:nvSpPr>
            <xdr:cNvPr id="90635" name="Check Box 3595" hidden="1">
              <a:extLst>
                <a:ext uri="{63B3BB69-23CF-44E3-9099-C40C66FF867C}">
                  <a14:compatExt spid="_x0000_s90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39</xdr:row>
          <xdr:rowOff>76200</xdr:rowOff>
        </xdr:from>
        <xdr:to>
          <xdr:col>8</xdr:col>
          <xdr:colOff>533400</xdr:colOff>
          <xdr:row>40</xdr:row>
          <xdr:rowOff>76200</xdr:rowOff>
        </xdr:to>
        <xdr:sp macro="" textlink="">
          <xdr:nvSpPr>
            <xdr:cNvPr id="90636" name="Check Box 3596" hidden="1">
              <a:extLst>
                <a:ext uri="{63B3BB69-23CF-44E3-9099-C40C66FF867C}">
                  <a14:compatExt spid="_x0000_s90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39</xdr:row>
          <xdr:rowOff>47625</xdr:rowOff>
        </xdr:from>
        <xdr:to>
          <xdr:col>11</xdr:col>
          <xdr:colOff>295275</xdr:colOff>
          <xdr:row>40</xdr:row>
          <xdr:rowOff>47625</xdr:rowOff>
        </xdr:to>
        <xdr:sp macro="" textlink="">
          <xdr:nvSpPr>
            <xdr:cNvPr id="90637" name="Check Box 3597" hidden="1">
              <a:extLst>
                <a:ext uri="{63B3BB69-23CF-44E3-9099-C40C66FF867C}">
                  <a14:compatExt spid="_x0000_s90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29</xdr:row>
          <xdr:rowOff>28575</xdr:rowOff>
        </xdr:from>
        <xdr:to>
          <xdr:col>8</xdr:col>
          <xdr:colOff>647700</xdr:colOff>
          <xdr:row>30</xdr:row>
          <xdr:rowOff>57150</xdr:rowOff>
        </xdr:to>
        <xdr:sp macro="" textlink="">
          <xdr:nvSpPr>
            <xdr:cNvPr id="90646" name="Check Box 3606" hidden="1">
              <a:extLst>
                <a:ext uri="{63B3BB69-23CF-44E3-9099-C40C66FF867C}">
                  <a14:compatExt spid="_x0000_s90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29</xdr:row>
          <xdr:rowOff>28575</xdr:rowOff>
        </xdr:from>
        <xdr:to>
          <xdr:col>11</xdr:col>
          <xdr:colOff>371475</xdr:colOff>
          <xdr:row>30</xdr:row>
          <xdr:rowOff>57150</xdr:rowOff>
        </xdr:to>
        <xdr:sp macro="" textlink="">
          <xdr:nvSpPr>
            <xdr:cNvPr id="90647" name="Check Box 3607" hidden="1">
              <a:extLst>
                <a:ext uri="{63B3BB69-23CF-44E3-9099-C40C66FF867C}">
                  <a14:compatExt spid="_x0000_s90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30</xdr:row>
          <xdr:rowOff>47625</xdr:rowOff>
        </xdr:from>
        <xdr:to>
          <xdr:col>6</xdr:col>
          <xdr:colOff>628650</xdr:colOff>
          <xdr:row>31</xdr:row>
          <xdr:rowOff>57150</xdr:rowOff>
        </xdr:to>
        <xdr:sp macro="" textlink="">
          <xdr:nvSpPr>
            <xdr:cNvPr id="90648" name="Check Box 3608" hidden="1">
              <a:extLst>
                <a:ext uri="{63B3BB69-23CF-44E3-9099-C40C66FF867C}">
                  <a14:compatExt spid="_x0000_s90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30</xdr:row>
          <xdr:rowOff>47625</xdr:rowOff>
        </xdr:from>
        <xdr:to>
          <xdr:col>8</xdr:col>
          <xdr:colOff>647700</xdr:colOff>
          <xdr:row>31</xdr:row>
          <xdr:rowOff>57150</xdr:rowOff>
        </xdr:to>
        <xdr:sp macro="" textlink="">
          <xdr:nvSpPr>
            <xdr:cNvPr id="90649" name="Check Box 3609" hidden="1">
              <a:extLst>
                <a:ext uri="{63B3BB69-23CF-44E3-9099-C40C66FF867C}">
                  <a14:compatExt spid="_x0000_s90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752475</xdr:colOff>
          <xdr:row>30</xdr:row>
          <xdr:rowOff>47625</xdr:rowOff>
        </xdr:from>
        <xdr:to>
          <xdr:col>11</xdr:col>
          <xdr:colOff>371475</xdr:colOff>
          <xdr:row>31</xdr:row>
          <xdr:rowOff>57150</xdr:rowOff>
        </xdr:to>
        <xdr:sp macro="" textlink="">
          <xdr:nvSpPr>
            <xdr:cNvPr id="90650" name="Check Box 3610" hidden="1">
              <a:extLst>
                <a:ext uri="{63B3BB69-23CF-44E3-9099-C40C66FF867C}">
                  <a14:compatExt spid="_x0000_s90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31</xdr:row>
          <xdr:rowOff>38100</xdr:rowOff>
        </xdr:from>
        <xdr:to>
          <xdr:col>8</xdr:col>
          <xdr:colOff>647700</xdr:colOff>
          <xdr:row>32</xdr:row>
          <xdr:rowOff>57150</xdr:rowOff>
        </xdr:to>
        <xdr:sp macro="" textlink="">
          <xdr:nvSpPr>
            <xdr:cNvPr id="90652" name="Check Box 3612" hidden="1">
              <a:extLst>
                <a:ext uri="{63B3BB69-23CF-44E3-9099-C40C66FF867C}">
                  <a14:compatExt spid="_x0000_s90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31</xdr:row>
          <xdr:rowOff>38100</xdr:rowOff>
        </xdr:from>
        <xdr:to>
          <xdr:col>11</xdr:col>
          <xdr:colOff>381000</xdr:colOff>
          <xdr:row>32</xdr:row>
          <xdr:rowOff>57150</xdr:rowOff>
        </xdr:to>
        <xdr:sp macro="" textlink="">
          <xdr:nvSpPr>
            <xdr:cNvPr id="90653" name="Check Box 3613" hidden="1">
              <a:extLst>
                <a:ext uri="{63B3BB69-23CF-44E3-9099-C40C66FF867C}">
                  <a14:compatExt spid="_x0000_s90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41275</xdr:colOff>
      <xdr:row>140</xdr:row>
      <xdr:rowOff>177801</xdr:rowOff>
    </xdr:from>
    <xdr:to>
      <xdr:col>11</xdr:col>
      <xdr:colOff>635</xdr:colOff>
      <xdr:row>153</xdr:row>
      <xdr:rowOff>96706</xdr:rowOff>
    </xdr:to>
    <xdr:pic>
      <xdr:nvPicPr>
        <xdr:cNvPr id="10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4899"/>
        <a:stretch>
          <a:fillRect/>
        </a:stretch>
      </xdr:blipFill>
      <xdr:spPr bwMode="auto">
        <a:xfrm>
          <a:off x="1184275" y="30800676"/>
          <a:ext cx="5360035" cy="2519229"/>
        </a:xfrm>
        <a:prstGeom prst="rect">
          <a:avLst/>
        </a:prstGeom>
        <a:noFill/>
      </xdr:spPr>
    </xdr:pic>
    <xdr:clientData/>
  </xdr:twoCellAnchor>
  <xdr:twoCellAnchor>
    <xdr:from>
      <xdr:col>4</xdr:col>
      <xdr:colOff>38101</xdr:colOff>
      <xdr:row>158</xdr:row>
      <xdr:rowOff>0</xdr:rowOff>
    </xdr:from>
    <xdr:to>
      <xdr:col>14</xdr:col>
      <xdr:colOff>304800</xdr:colOff>
      <xdr:row>171</xdr:row>
      <xdr:rowOff>127000</xdr:rowOff>
    </xdr:to>
    <xdr:grpSp>
      <xdr:nvGrpSpPr>
        <xdr:cNvPr id="109" name="Groupe 108"/>
        <xdr:cNvGrpSpPr/>
      </xdr:nvGrpSpPr>
      <xdr:grpSpPr>
        <a:xfrm>
          <a:off x="1273228" y="33347696"/>
          <a:ext cx="8284291" cy="2634951"/>
          <a:chOff x="1181101" y="37134794"/>
          <a:chExt cx="7101425" cy="2171706"/>
        </a:xfrm>
      </xdr:grpSpPr>
      <xdr:pic>
        <xdr:nvPicPr>
          <xdr:cNvPr id="110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t="48823" r="9951" b="3871"/>
          <a:stretch>
            <a:fillRect/>
          </a:stretch>
        </xdr:blipFill>
        <xdr:spPr bwMode="auto">
          <a:xfrm>
            <a:off x="1181101" y="37884100"/>
            <a:ext cx="4745643" cy="1422400"/>
          </a:xfrm>
          <a:prstGeom prst="rect">
            <a:avLst/>
          </a:prstGeom>
          <a:noFill/>
        </xdr:spPr>
      </xdr:pic>
      <xdr:pic>
        <xdr:nvPicPr>
          <xdr:cNvPr id="111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6796" r="56796" b="55908"/>
          <a:stretch>
            <a:fillRect/>
          </a:stretch>
        </xdr:blipFill>
        <xdr:spPr bwMode="auto">
          <a:xfrm>
            <a:off x="6210299" y="37648828"/>
            <a:ext cx="2072227" cy="1416372"/>
          </a:xfrm>
          <a:prstGeom prst="rect">
            <a:avLst/>
          </a:prstGeom>
          <a:noFill/>
        </xdr:spPr>
      </xdr:pic>
      <xdr:pic>
        <xdr:nvPicPr>
          <xdr:cNvPr id="112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59952" t="11838" r="9951" b="51177"/>
          <a:stretch>
            <a:fillRect/>
          </a:stretch>
        </xdr:blipFill>
        <xdr:spPr bwMode="auto">
          <a:xfrm>
            <a:off x="4241800" y="37134794"/>
            <a:ext cx="1574800" cy="109220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3</xdr:col>
      <xdr:colOff>215900</xdr:colOff>
      <xdr:row>172</xdr:row>
      <xdr:rowOff>180946</xdr:rowOff>
    </xdr:from>
    <xdr:to>
      <xdr:col>11</xdr:col>
      <xdr:colOff>381000</xdr:colOff>
      <xdr:row>186</xdr:row>
      <xdr:rowOff>149245</xdr:rowOff>
    </xdr:to>
    <xdr:grpSp>
      <xdr:nvGrpSpPr>
        <xdr:cNvPr id="113" name="Groupe 112"/>
        <xdr:cNvGrpSpPr/>
      </xdr:nvGrpSpPr>
      <xdr:grpSpPr>
        <a:xfrm>
          <a:off x="1105138" y="36227490"/>
          <a:ext cx="6334536" cy="2674006"/>
          <a:chOff x="1028700" y="39553486"/>
          <a:chExt cx="4876800" cy="2010267"/>
        </a:xfrm>
      </xdr:grpSpPr>
      <xdr:pic>
        <xdr:nvPicPr>
          <xdr:cNvPr id="114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b="45891"/>
          <a:stretch>
            <a:fillRect/>
          </a:stretch>
        </xdr:blipFill>
        <xdr:spPr bwMode="auto">
          <a:xfrm>
            <a:off x="1028700" y="39553486"/>
            <a:ext cx="4876800" cy="1238914"/>
          </a:xfrm>
          <a:prstGeom prst="rect">
            <a:avLst/>
          </a:prstGeom>
          <a:noFill/>
        </xdr:spPr>
      </xdr:pic>
      <xdr:pic>
        <xdr:nvPicPr>
          <xdr:cNvPr id="115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t="53000" r="79948" b="25923"/>
          <a:stretch>
            <a:fillRect/>
          </a:stretch>
        </xdr:blipFill>
        <xdr:spPr bwMode="auto">
          <a:xfrm>
            <a:off x="1028700" y="40551100"/>
            <a:ext cx="977900" cy="482600"/>
          </a:xfrm>
          <a:prstGeom prst="rect">
            <a:avLst/>
          </a:prstGeom>
          <a:noFill/>
        </xdr:spPr>
      </xdr:pic>
      <xdr:pic>
        <xdr:nvPicPr>
          <xdr:cNvPr id="116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80469" t="54109" b="22595"/>
          <a:stretch>
            <a:fillRect/>
          </a:stretch>
        </xdr:blipFill>
        <xdr:spPr bwMode="auto">
          <a:xfrm>
            <a:off x="4940300" y="40576500"/>
            <a:ext cx="952500" cy="533400"/>
          </a:xfrm>
          <a:prstGeom prst="rect">
            <a:avLst/>
          </a:prstGeom>
          <a:noFill/>
        </xdr:spPr>
      </xdr:pic>
      <xdr:pic>
        <xdr:nvPicPr>
          <xdr:cNvPr id="117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54948" t="77405" r="16667"/>
          <a:stretch>
            <a:fillRect/>
          </a:stretch>
        </xdr:blipFill>
        <xdr:spPr bwMode="auto">
          <a:xfrm>
            <a:off x="3606800" y="41046400"/>
            <a:ext cx="1384300" cy="517353"/>
          </a:xfrm>
          <a:prstGeom prst="rect">
            <a:avLst/>
          </a:prstGeom>
          <a:noFill/>
        </xdr:spPr>
      </xdr:pic>
      <xdr:pic>
        <xdr:nvPicPr>
          <xdr:cNvPr id="118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55469" t="65203" r="39062" b="14275"/>
          <a:stretch>
            <a:fillRect/>
          </a:stretch>
        </xdr:blipFill>
        <xdr:spPr bwMode="auto">
          <a:xfrm>
            <a:off x="3644900" y="40767000"/>
            <a:ext cx="266700" cy="46990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8</xdr:col>
      <xdr:colOff>761999</xdr:colOff>
      <xdr:row>140</xdr:row>
      <xdr:rowOff>28575</xdr:rowOff>
    </xdr:from>
    <xdr:to>
      <xdr:col>11</xdr:col>
      <xdr:colOff>95250</xdr:colOff>
      <xdr:row>144</xdr:row>
      <xdr:rowOff>76200</xdr:rowOff>
    </xdr:to>
    <xdr:sp macro="" textlink="">
      <xdr:nvSpPr>
        <xdr:cNvPr id="119" name="Rectangle 118"/>
        <xdr:cNvSpPr/>
      </xdr:nvSpPr>
      <xdr:spPr>
        <a:xfrm>
          <a:off x="4526279" y="33990915"/>
          <a:ext cx="1687831" cy="443865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800">
              <a:solidFill>
                <a:sysClr val="windowText" lastClr="000000"/>
              </a:solidFill>
            </a:rPr>
            <a:t>Perçage de 1 trou diam 10 et injection mousse polyuréthane</a:t>
          </a:r>
        </a:p>
      </xdr:txBody>
    </xdr:sp>
    <xdr:clientData/>
  </xdr:twoCellAnchor>
  <xdr:twoCellAnchor>
    <xdr:from>
      <xdr:col>6</xdr:col>
      <xdr:colOff>733425</xdr:colOff>
      <xdr:row>140</xdr:row>
      <xdr:rowOff>95250</xdr:rowOff>
    </xdr:from>
    <xdr:to>
      <xdr:col>7</xdr:col>
      <xdr:colOff>209550</xdr:colOff>
      <xdr:row>145</xdr:row>
      <xdr:rowOff>0</xdr:rowOff>
    </xdr:to>
    <xdr:cxnSp macro="">
      <xdr:nvCxnSpPr>
        <xdr:cNvPr id="120" name="Connecteur droit avec flèche 119"/>
        <xdr:cNvCxnSpPr/>
      </xdr:nvCxnSpPr>
      <xdr:spPr>
        <a:xfrm>
          <a:off x="2927985" y="34057590"/>
          <a:ext cx="260985" cy="49911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752475</xdr:colOff>
      <xdr:row>140</xdr:row>
      <xdr:rowOff>104775</xdr:rowOff>
    </xdr:from>
    <xdr:to>
      <xdr:col>9</xdr:col>
      <xdr:colOff>9525</xdr:colOff>
      <xdr:row>140</xdr:row>
      <xdr:rowOff>104775</xdr:rowOff>
    </xdr:to>
    <xdr:cxnSp macro="">
      <xdr:nvCxnSpPr>
        <xdr:cNvPr id="121" name="Connecteur droit 120"/>
        <xdr:cNvCxnSpPr/>
      </xdr:nvCxnSpPr>
      <xdr:spPr>
        <a:xfrm>
          <a:off x="2947035" y="34067115"/>
          <a:ext cx="161163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</xdr:colOff>
      <xdr:row>174</xdr:row>
      <xdr:rowOff>66675</xdr:rowOff>
    </xdr:from>
    <xdr:to>
      <xdr:col>10</xdr:col>
      <xdr:colOff>104775</xdr:colOff>
      <xdr:row>176</xdr:row>
      <xdr:rowOff>142875</xdr:rowOff>
    </xdr:to>
    <xdr:sp macro="" textlink="">
      <xdr:nvSpPr>
        <xdr:cNvPr id="122" name="Rectangle 121"/>
        <xdr:cNvSpPr/>
      </xdr:nvSpPr>
      <xdr:spPr>
        <a:xfrm>
          <a:off x="4558665" y="39180135"/>
          <a:ext cx="880110" cy="27432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  <xdr:twoCellAnchor>
    <xdr:from>
      <xdr:col>0</xdr:col>
      <xdr:colOff>38100</xdr:colOff>
      <xdr:row>200</xdr:row>
      <xdr:rowOff>0</xdr:rowOff>
    </xdr:from>
    <xdr:to>
      <xdr:col>15</xdr:col>
      <xdr:colOff>298174</xdr:colOff>
      <xdr:row>201</xdr:row>
      <xdr:rowOff>0</xdr:rowOff>
    </xdr:to>
    <xdr:sp macro="" textlink="">
      <xdr:nvSpPr>
        <xdr:cNvPr id="144" name="AutoShape 69"/>
        <xdr:cNvSpPr>
          <a:spLocks noChangeArrowheads="1"/>
        </xdr:cNvSpPr>
      </xdr:nvSpPr>
      <xdr:spPr bwMode="auto">
        <a:xfrm>
          <a:off x="38100" y="53349525"/>
          <a:ext cx="9165949" cy="847725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200</xdr:row>
      <xdr:rowOff>0</xdr:rowOff>
    </xdr:from>
    <xdr:to>
      <xdr:col>15</xdr:col>
      <xdr:colOff>298174</xdr:colOff>
      <xdr:row>201</xdr:row>
      <xdr:rowOff>0</xdr:rowOff>
    </xdr:to>
    <xdr:sp macro="" textlink="">
      <xdr:nvSpPr>
        <xdr:cNvPr id="146" name="AutoShape 69"/>
        <xdr:cNvSpPr>
          <a:spLocks noChangeArrowheads="1"/>
        </xdr:cNvSpPr>
      </xdr:nvSpPr>
      <xdr:spPr bwMode="auto">
        <a:xfrm>
          <a:off x="38100" y="53349525"/>
          <a:ext cx="9165949" cy="847725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200</xdr:row>
      <xdr:rowOff>0</xdr:rowOff>
    </xdr:from>
    <xdr:to>
      <xdr:col>15</xdr:col>
      <xdr:colOff>298174</xdr:colOff>
      <xdr:row>201</xdr:row>
      <xdr:rowOff>0</xdr:rowOff>
    </xdr:to>
    <xdr:sp macro="" textlink="">
      <xdr:nvSpPr>
        <xdr:cNvPr id="148" name="AutoShape 69"/>
        <xdr:cNvSpPr>
          <a:spLocks noChangeArrowheads="1"/>
        </xdr:cNvSpPr>
      </xdr:nvSpPr>
      <xdr:spPr bwMode="auto">
        <a:xfrm>
          <a:off x="38100" y="53349525"/>
          <a:ext cx="9165949" cy="847725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200</xdr:row>
      <xdr:rowOff>0</xdr:rowOff>
    </xdr:from>
    <xdr:to>
      <xdr:col>15</xdr:col>
      <xdr:colOff>298174</xdr:colOff>
      <xdr:row>201</xdr:row>
      <xdr:rowOff>0</xdr:rowOff>
    </xdr:to>
    <xdr:sp macro="" textlink="">
      <xdr:nvSpPr>
        <xdr:cNvPr id="150" name="AutoShape 69"/>
        <xdr:cNvSpPr>
          <a:spLocks noChangeArrowheads="1"/>
        </xdr:cNvSpPr>
      </xdr:nvSpPr>
      <xdr:spPr bwMode="auto">
        <a:xfrm>
          <a:off x="38100" y="53349525"/>
          <a:ext cx="9165949" cy="847725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200</xdr:row>
      <xdr:rowOff>0</xdr:rowOff>
    </xdr:from>
    <xdr:to>
      <xdr:col>15</xdr:col>
      <xdr:colOff>298174</xdr:colOff>
      <xdr:row>201</xdr:row>
      <xdr:rowOff>0</xdr:rowOff>
    </xdr:to>
    <xdr:sp macro="" textlink="">
      <xdr:nvSpPr>
        <xdr:cNvPr id="152" name="AutoShape 69"/>
        <xdr:cNvSpPr>
          <a:spLocks noChangeArrowheads="1"/>
        </xdr:cNvSpPr>
      </xdr:nvSpPr>
      <xdr:spPr bwMode="auto">
        <a:xfrm>
          <a:off x="38100" y="53349525"/>
          <a:ext cx="9165949" cy="847725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200</xdr:row>
      <xdr:rowOff>0</xdr:rowOff>
    </xdr:from>
    <xdr:to>
      <xdr:col>15</xdr:col>
      <xdr:colOff>298174</xdr:colOff>
      <xdr:row>201</xdr:row>
      <xdr:rowOff>0</xdr:rowOff>
    </xdr:to>
    <xdr:sp macro="" textlink="">
      <xdr:nvSpPr>
        <xdr:cNvPr id="154" name="AutoShape 69"/>
        <xdr:cNvSpPr>
          <a:spLocks noChangeArrowheads="1"/>
        </xdr:cNvSpPr>
      </xdr:nvSpPr>
      <xdr:spPr bwMode="auto">
        <a:xfrm>
          <a:off x="38100" y="53349525"/>
          <a:ext cx="9165949" cy="847725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200</xdr:row>
      <xdr:rowOff>0</xdr:rowOff>
    </xdr:from>
    <xdr:to>
      <xdr:col>15</xdr:col>
      <xdr:colOff>298174</xdr:colOff>
      <xdr:row>201</xdr:row>
      <xdr:rowOff>0</xdr:rowOff>
    </xdr:to>
    <xdr:sp macro="" textlink="">
      <xdr:nvSpPr>
        <xdr:cNvPr id="156" name="AutoShape 69"/>
        <xdr:cNvSpPr>
          <a:spLocks noChangeArrowheads="1"/>
        </xdr:cNvSpPr>
      </xdr:nvSpPr>
      <xdr:spPr bwMode="auto">
        <a:xfrm>
          <a:off x="38100" y="53349525"/>
          <a:ext cx="9165949" cy="847725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200</xdr:row>
      <xdr:rowOff>0</xdr:rowOff>
    </xdr:from>
    <xdr:to>
      <xdr:col>15</xdr:col>
      <xdr:colOff>298174</xdr:colOff>
      <xdr:row>201</xdr:row>
      <xdr:rowOff>0</xdr:rowOff>
    </xdr:to>
    <xdr:sp macro="" textlink="">
      <xdr:nvSpPr>
        <xdr:cNvPr id="158" name="AutoShape 69"/>
        <xdr:cNvSpPr>
          <a:spLocks noChangeArrowheads="1"/>
        </xdr:cNvSpPr>
      </xdr:nvSpPr>
      <xdr:spPr bwMode="auto">
        <a:xfrm>
          <a:off x="38100" y="53349525"/>
          <a:ext cx="9165949" cy="847725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4</xdr:col>
      <xdr:colOff>1031953</xdr:colOff>
      <xdr:row>200</xdr:row>
      <xdr:rowOff>0</xdr:rowOff>
    </xdr:from>
    <xdr:to>
      <xdr:col>4</xdr:col>
      <xdr:colOff>1031953</xdr:colOff>
      <xdr:row>201</xdr:row>
      <xdr:rowOff>0</xdr:rowOff>
    </xdr:to>
    <xdr:sp macro="" textlink="">
      <xdr:nvSpPr>
        <xdr:cNvPr id="159" name="Line 70"/>
        <xdr:cNvSpPr>
          <a:spLocks noChangeShapeType="1"/>
        </xdr:cNvSpPr>
      </xdr:nvSpPr>
      <xdr:spPr bwMode="auto">
        <a:xfrm flipH="1">
          <a:off x="2203528" y="43243500"/>
          <a:ext cx="0" cy="847725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267</xdr:row>
      <xdr:rowOff>0</xdr:rowOff>
    </xdr:from>
    <xdr:to>
      <xdr:col>15</xdr:col>
      <xdr:colOff>298174</xdr:colOff>
      <xdr:row>268</xdr:row>
      <xdr:rowOff>0</xdr:rowOff>
    </xdr:to>
    <xdr:sp macro="" textlink="">
      <xdr:nvSpPr>
        <xdr:cNvPr id="123" name="AutoShape 69"/>
        <xdr:cNvSpPr>
          <a:spLocks noChangeArrowheads="1"/>
        </xdr:cNvSpPr>
      </xdr:nvSpPr>
      <xdr:spPr bwMode="auto">
        <a:xfrm>
          <a:off x="38100" y="41749133"/>
          <a:ext cx="9437941" cy="84666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267</xdr:row>
      <xdr:rowOff>0</xdr:rowOff>
    </xdr:from>
    <xdr:to>
      <xdr:col>5</xdr:col>
      <xdr:colOff>250903</xdr:colOff>
      <xdr:row>268</xdr:row>
      <xdr:rowOff>0</xdr:rowOff>
    </xdr:to>
    <xdr:sp macro="" textlink="">
      <xdr:nvSpPr>
        <xdr:cNvPr id="124" name="Line 70"/>
        <xdr:cNvSpPr>
          <a:spLocks noChangeShapeType="1"/>
        </xdr:cNvSpPr>
      </xdr:nvSpPr>
      <xdr:spPr bwMode="auto">
        <a:xfrm flipH="1">
          <a:off x="2503036" y="41749133"/>
          <a:ext cx="0" cy="84666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267</xdr:row>
      <xdr:rowOff>0</xdr:rowOff>
    </xdr:from>
    <xdr:to>
      <xdr:col>15</xdr:col>
      <xdr:colOff>298174</xdr:colOff>
      <xdr:row>268</xdr:row>
      <xdr:rowOff>0</xdr:rowOff>
    </xdr:to>
    <xdr:sp macro="" textlink="">
      <xdr:nvSpPr>
        <xdr:cNvPr id="125" name="AutoShape 69"/>
        <xdr:cNvSpPr>
          <a:spLocks noChangeArrowheads="1"/>
        </xdr:cNvSpPr>
      </xdr:nvSpPr>
      <xdr:spPr bwMode="auto">
        <a:xfrm>
          <a:off x="38100" y="41749133"/>
          <a:ext cx="9437941" cy="84666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267</xdr:row>
      <xdr:rowOff>0</xdr:rowOff>
    </xdr:from>
    <xdr:to>
      <xdr:col>5</xdr:col>
      <xdr:colOff>250903</xdr:colOff>
      <xdr:row>268</xdr:row>
      <xdr:rowOff>0</xdr:rowOff>
    </xdr:to>
    <xdr:sp macro="" textlink="">
      <xdr:nvSpPr>
        <xdr:cNvPr id="126" name="Line 70"/>
        <xdr:cNvSpPr>
          <a:spLocks noChangeShapeType="1"/>
        </xdr:cNvSpPr>
      </xdr:nvSpPr>
      <xdr:spPr bwMode="auto">
        <a:xfrm flipH="1">
          <a:off x="2503036" y="41749133"/>
          <a:ext cx="0" cy="84666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267</xdr:row>
      <xdr:rowOff>0</xdr:rowOff>
    </xdr:from>
    <xdr:to>
      <xdr:col>15</xdr:col>
      <xdr:colOff>298174</xdr:colOff>
      <xdr:row>268</xdr:row>
      <xdr:rowOff>0</xdr:rowOff>
    </xdr:to>
    <xdr:sp macro="" textlink="">
      <xdr:nvSpPr>
        <xdr:cNvPr id="127" name="AutoShape 69"/>
        <xdr:cNvSpPr>
          <a:spLocks noChangeArrowheads="1"/>
        </xdr:cNvSpPr>
      </xdr:nvSpPr>
      <xdr:spPr bwMode="auto">
        <a:xfrm>
          <a:off x="38100" y="41749133"/>
          <a:ext cx="9437941" cy="84666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267</xdr:row>
      <xdr:rowOff>0</xdr:rowOff>
    </xdr:from>
    <xdr:to>
      <xdr:col>5</xdr:col>
      <xdr:colOff>250903</xdr:colOff>
      <xdr:row>268</xdr:row>
      <xdr:rowOff>0</xdr:rowOff>
    </xdr:to>
    <xdr:sp macro="" textlink="">
      <xdr:nvSpPr>
        <xdr:cNvPr id="128" name="Line 70"/>
        <xdr:cNvSpPr>
          <a:spLocks noChangeShapeType="1"/>
        </xdr:cNvSpPr>
      </xdr:nvSpPr>
      <xdr:spPr bwMode="auto">
        <a:xfrm flipH="1">
          <a:off x="2503036" y="41749133"/>
          <a:ext cx="0" cy="84666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267</xdr:row>
      <xdr:rowOff>0</xdr:rowOff>
    </xdr:from>
    <xdr:to>
      <xdr:col>15</xdr:col>
      <xdr:colOff>298174</xdr:colOff>
      <xdr:row>268</xdr:row>
      <xdr:rowOff>0</xdr:rowOff>
    </xdr:to>
    <xdr:sp macro="" textlink="">
      <xdr:nvSpPr>
        <xdr:cNvPr id="129" name="AutoShape 69"/>
        <xdr:cNvSpPr>
          <a:spLocks noChangeArrowheads="1"/>
        </xdr:cNvSpPr>
      </xdr:nvSpPr>
      <xdr:spPr bwMode="auto">
        <a:xfrm>
          <a:off x="38100" y="41749133"/>
          <a:ext cx="9437941" cy="84666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267</xdr:row>
      <xdr:rowOff>0</xdr:rowOff>
    </xdr:from>
    <xdr:to>
      <xdr:col>5</xdr:col>
      <xdr:colOff>250903</xdr:colOff>
      <xdr:row>268</xdr:row>
      <xdr:rowOff>0</xdr:rowOff>
    </xdr:to>
    <xdr:sp macro="" textlink="">
      <xdr:nvSpPr>
        <xdr:cNvPr id="130" name="Line 70"/>
        <xdr:cNvSpPr>
          <a:spLocks noChangeShapeType="1"/>
        </xdr:cNvSpPr>
      </xdr:nvSpPr>
      <xdr:spPr bwMode="auto">
        <a:xfrm flipH="1">
          <a:off x="2503036" y="41749133"/>
          <a:ext cx="0" cy="84666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267</xdr:row>
      <xdr:rowOff>0</xdr:rowOff>
    </xdr:from>
    <xdr:to>
      <xdr:col>15</xdr:col>
      <xdr:colOff>298174</xdr:colOff>
      <xdr:row>268</xdr:row>
      <xdr:rowOff>0</xdr:rowOff>
    </xdr:to>
    <xdr:sp macro="" textlink="">
      <xdr:nvSpPr>
        <xdr:cNvPr id="131" name="AutoShape 69"/>
        <xdr:cNvSpPr>
          <a:spLocks noChangeArrowheads="1"/>
        </xdr:cNvSpPr>
      </xdr:nvSpPr>
      <xdr:spPr bwMode="auto">
        <a:xfrm>
          <a:off x="38100" y="41749133"/>
          <a:ext cx="9437941" cy="84666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267</xdr:row>
      <xdr:rowOff>0</xdr:rowOff>
    </xdr:from>
    <xdr:to>
      <xdr:col>5</xdr:col>
      <xdr:colOff>250903</xdr:colOff>
      <xdr:row>268</xdr:row>
      <xdr:rowOff>0</xdr:rowOff>
    </xdr:to>
    <xdr:sp macro="" textlink="">
      <xdr:nvSpPr>
        <xdr:cNvPr id="132" name="Line 70"/>
        <xdr:cNvSpPr>
          <a:spLocks noChangeShapeType="1"/>
        </xdr:cNvSpPr>
      </xdr:nvSpPr>
      <xdr:spPr bwMode="auto">
        <a:xfrm flipH="1">
          <a:off x="2503036" y="41749133"/>
          <a:ext cx="0" cy="84666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267</xdr:row>
      <xdr:rowOff>0</xdr:rowOff>
    </xdr:from>
    <xdr:to>
      <xdr:col>15</xdr:col>
      <xdr:colOff>298174</xdr:colOff>
      <xdr:row>268</xdr:row>
      <xdr:rowOff>0</xdr:rowOff>
    </xdr:to>
    <xdr:sp macro="" textlink="">
      <xdr:nvSpPr>
        <xdr:cNvPr id="133" name="AutoShape 69"/>
        <xdr:cNvSpPr>
          <a:spLocks noChangeArrowheads="1"/>
        </xdr:cNvSpPr>
      </xdr:nvSpPr>
      <xdr:spPr bwMode="auto">
        <a:xfrm>
          <a:off x="38100" y="41749133"/>
          <a:ext cx="9437941" cy="84666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267</xdr:row>
      <xdr:rowOff>0</xdr:rowOff>
    </xdr:from>
    <xdr:to>
      <xdr:col>5</xdr:col>
      <xdr:colOff>250903</xdr:colOff>
      <xdr:row>268</xdr:row>
      <xdr:rowOff>0</xdr:rowOff>
    </xdr:to>
    <xdr:sp macro="" textlink="">
      <xdr:nvSpPr>
        <xdr:cNvPr id="134" name="Line 70"/>
        <xdr:cNvSpPr>
          <a:spLocks noChangeShapeType="1"/>
        </xdr:cNvSpPr>
      </xdr:nvSpPr>
      <xdr:spPr bwMode="auto">
        <a:xfrm flipH="1">
          <a:off x="2503036" y="41749133"/>
          <a:ext cx="0" cy="84666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267</xdr:row>
      <xdr:rowOff>0</xdr:rowOff>
    </xdr:from>
    <xdr:to>
      <xdr:col>15</xdr:col>
      <xdr:colOff>298174</xdr:colOff>
      <xdr:row>268</xdr:row>
      <xdr:rowOff>0</xdr:rowOff>
    </xdr:to>
    <xdr:sp macro="" textlink="">
      <xdr:nvSpPr>
        <xdr:cNvPr id="135" name="AutoShape 69"/>
        <xdr:cNvSpPr>
          <a:spLocks noChangeArrowheads="1"/>
        </xdr:cNvSpPr>
      </xdr:nvSpPr>
      <xdr:spPr bwMode="auto">
        <a:xfrm>
          <a:off x="38100" y="41749133"/>
          <a:ext cx="9437941" cy="84666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267</xdr:row>
      <xdr:rowOff>0</xdr:rowOff>
    </xdr:from>
    <xdr:to>
      <xdr:col>5</xdr:col>
      <xdr:colOff>250903</xdr:colOff>
      <xdr:row>268</xdr:row>
      <xdr:rowOff>0</xdr:rowOff>
    </xdr:to>
    <xdr:sp macro="" textlink="">
      <xdr:nvSpPr>
        <xdr:cNvPr id="136" name="Line 70"/>
        <xdr:cNvSpPr>
          <a:spLocks noChangeShapeType="1"/>
        </xdr:cNvSpPr>
      </xdr:nvSpPr>
      <xdr:spPr bwMode="auto">
        <a:xfrm flipH="1">
          <a:off x="2503036" y="41749133"/>
          <a:ext cx="0" cy="84666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267</xdr:row>
      <xdr:rowOff>0</xdr:rowOff>
    </xdr:from>
    <xdr:to>
      <xdr:col>15</xdr:col>
      <xdr:colOff>298174</xdr:colOff>
      <xdr:row>268</xdr:row>
      <xdr:rowOff>0</xdr:rowOff>
    </xdr:to>
    <xdr:sp macro="" textlink="">
      <xdr:nvSpPr>
        <xdr:cNvPr id="137" name="AutoShape 69"/>
        <xdr:cNvSpPr>
          <a:spLocks noChangeArrowheads="1"/>
        </xdr:cNvSpPr>
      </xdr:nvSpPr>
      <xdr:spPr bwMode="auto">
        <a:xfrm>
          <a:off x="38100" y="41749133"/>
          <a:ext cx="9437941" cy="846667"/>
        </a:xfrm>
        <a:prstGeom prst="roundRect">
          <a:avLst>
            <a:gd name="adj" fmla="val 16667"/>
          </a:avLst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xdr:twoCellAnchor>
    <xdr:from>
      <xdr:col>5</xdr:col>
      <xdr:colOff>250903</xdr:colOff>
      <xdr:row>267</xdr:row>
      <xdr:rowOff>0</xdr:rowOff>
    </xdr:from>
    <xdr:to>
      <xdr:col>5</xdr:col>
      <xdr:colOff>250903</xdr:colOff>
      <xdr:row>268</xdr:row>
      <xdr:rowOff>0</xdr:rowOff>
    </xdr:to>
    <xdr:sp macro="" textlink="">
      <xdr:nvSpPr>
        <xdr:cNvPr id="138" name="Line 70"/>
        <xdr:cNvSpPr>
          <a:spLocks noChangeShapeType="1"/>
        </xdr:cNvSpPr>
      </xdr:nvSpPr>
      <xdr:spPr bwMode="auto">
        <a:xfrm flipH="1">
          <a:off x="2503036" y="41749133"/>
          <a:ext cx="0" cy="846667"/>
        </a:xfrm>
        <a:prstGeom prst="line">
          <a:avLst/>
        </a:prstGeom>
        <a:noFill/>
        <a:ln w="12700">
          <a:solidFill>
            <a:srgbClr val="5F5F5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61</xdr:row>
          <xdr:rowOff>85725</xdr:rowOff>
        </xdr:from>
        <xdr:to>
          <xdr:col>9</xdr:col>
          <xdr:colOff>0</xdr:colOff>
          <xdr:row>62</xdr:row>
          <xdr:rowOff>95250</xdr:rowOff>
        </xdr:to>
        <xdr:sp macro="" textlink="">
          <xdr:nvSpPr>
            <xdr:cNvPr id="90663" name="Check Box 3623" hidden="1">
              <a:extLst>
                <a:ext uri="{63B3BB69-23CF-44E3-9099-C40C66FF867C}">
                  <a14:compatExt spid="_x0000_s90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390525</xdr:colOff>
          <xdr:row>61</xdr:row>
          <xdr:rowOff>85725</xdr:rowOff>
        </xdr:from>
        <xdr:to>
          <xdr:col>12</xdr:col>
          <xdr:colOff>876300</xdr:colOff>
          <xdr:row>62</xdr:row>
          <xdr:rowOff>95250</xdr:rowOff>
        </xdr:to>
        <xdr:sp macro="" textlink="">
          <xdr:nvSpPr>
            <xdr:cNvPr id="90664" name="Check Box 3624" hidden="1">
              <a:extLst>
                <a:ext uri="{63B3BB69-23CF-44E3-9099-C40C66FF867C}">
                  <a14:compatExt spid="_x0000_s90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304800</xdr:colOff>
          <xdr:row>61</xdr:row>
          <xdr:rowOff>76200</xdr:rowOff>
        </xdr:from>
        <xdr:to>
          <xdr:col>11</xdr:col>
          <xdr:colOff>9525</xdr:colOff>
          <xdr:row>62</xdr:row>
          <xdr:rowOff>85725</xdr:rowOff>
        </xdr:to>
        <xdr:sp macro="" textlink="">
          <xdr:nvSpPr>
            <xdr:cNvPr id="90665" name="Check Box 3625" hidden="1">
              <a:extLst>
                <a:ext uri="{63B3BB69-23CF-44E3-9099-C40C66FF867C}">
                  <a14:compatExt spid="_x0000_s90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61</xdr:row>
          <xdr:rowOff>85725</xdr:rowOff>
        </xdr:from>
        <xdr:to>
          <xdr:col>9</xdr:col>
          <xdr:colOff>0</xdr:colOff>
          <xdr:row>62</xdr:row>
          <xdr:rowOff>95250</xdr:rowOff>
        </xdr:to>
        <xdr:sp macro="" textlink="">
          <xdr:nvSpPr>
            <xdr:cNvPr id="90666" name="Check Box 3626" hidden="1">
              <a:extLst>
                <a:ext uri="{63B3BB69-23CF-44E3-9099-C40C66FF867C}">
                  <a14:compatExt spid="_x0000_s90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390525</xdr:colOff>
          <xdr:row>61</xdr:row>
          <xdr:rowOff>85725</xdr:rowOff>
        </xdr:from>
        <xdr:to>
          <xdr:col>12</xdr:col>
          <xdr:colOff>876300</xdr:colOff>
          <xdr:row>62</xdr:row>
          <xdr:rowOff>95250</xdr:rowOff>
        </xdr:to>
        <xdr:sp macro="" textlink="">
          <xdr:nvSpPr>
            <xdr:cNvPr id="90667" name="Check Box 3627" hidden="1">
              <a:extLst>
                <a:ext uri="{63B3BB69-23CF-44E3-9099-C40C66FF867C}">
                  <a14:compatExt spid="_x0000_s90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T374"/>
  <sheetViews>
    <sheetView tabSelected="1" view="pageBreakPreview" zoomScale="80" zoomScaleNormal="85" zoomScaleSheetLayoutView="80" workbookViewId="0">
      <selection activeCell="E267" sqref="E267"/>
    </sheetView>
  </sheetViews>
  <sheetFormatPr baseColWidth="10" defaultColWidth="11.42578125" defaultRowHeight="14.25" x14ac:dyDescent="0.2"/>
  <cols>
    <col min="1" max="1" width="2.7109375" style="16" customWidth="1"/>
    <col min="2" max="3" width="4.7109375" style="16" customWidth="1"/>
    <col min="4" max="4" width="5" style="16" customWidth="1"/>
    <col min="5" max="5" width="15.7109375" style="16" customWidth="1"/>
    <col min="6" max="6" width="6.28515625" style="16" customWidth="1"/>
    <col min="7" max="8" width="11.42578125" style="16"/>
    <col min="9" max="9" width="13.28515625" style="16" customWidth="1"/>
    <col min="10" max="12" width="11.42578125" style="16"/>
    <col min="13" max="13" width="14.7109375" style="16" customWidth="1"/>
    <col min="14" max="14" width="4.5703125" style="168" customWidth="1"/>
    <col min="15" max="15" width="4.7109375" style="168" customWidth="1"/>
    <col min="16" max="16" width="4.7109375" style="16" customWidth="1"/>
    <col min="17" max="17" width="2.7109375" style="16" customWidth="1"/>
    <col min="18" max="16384" width="11.42578125" style="16"/>
  </cols>
  <sheetData>
    <row r="1" spans="1:20" ht="78" customHeight="1" x14ac:dyDescent="0.2">
      <c r="A1" s="12"/>
      <c r="B1" s="199" t="s">
        <v>187</v>
      </c>
      <c r="C1" s="12"/>
      <c r="D1" s="15"/>
      <c r="E1" s="15"/>
      <c r="F1" s="263" t="s">
        <v>195</v>
      </c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15"/>
      <c r="R1" s="15"/>
    </row>
    <row r="2" spans="1:20" ht="24.75" customHeight="1" x14ac:dyDescent="0.25">
      <c r="A2" s="12"/>
      <c r="B2" s="12"/>
      <c r="C2" s="12"/>
      <c r="D2" s="15"/>
      <c r="E2" s="15"/>
      <c r="F2" s="15"/>
      <c r="G2" s="15"/>
      <c r="H2" s="15"/>
      <c r="I2" s="15"/>
      <c r="J2" s="15"/>
      <c r="K2" s="15"/>
      <c r="L2" s="15"/>
      <c r="M2" s="15"/>
      <c r="N2" s="17"/>
      <c r="O2" s="17"/>
      <c r="P2" s="15"/>
      <c r="Q2" s="15"/>
    </row>
    <row r="3" spans="1:20" ht="13.5" customHeight="1" x14ac:dyDescent="0.25">
      <c r="A3" s="50"/>
      <c r="B3" s="12"/>
      <c r="C3" s="12"/>
      <c r="D3" s="51" t="s">
        <v>111</v>
      </c>
      <c r="E3" s="50"/>
      <c r="F3" s="50"/>
      <c r="G3" s="50"/>
      <c r="H3" s="50"/>
      <c r="I3" s="52"/>
      <c r="J3" s="53"/>
      <c r="K3" s="19"/>
      <c r="L3" s="19"/>
      <c r="M3" s="54"/>
      <c r="N3" s="55"/>
      <c r="O3" s="55"/>
      <c r="P3" s="31"/>
      <c r="Q3" s="56"/>
    </row>
    <row r="4" spans="1:20" ht="15.95" customHeight="1" thickBot="1" x14ac:dyDescent="0.3">
      <c r="A4" s="12"/>
      <c r="B4" s="12"/>
      <c r="C4" s="12"/>
      <c r="D4" s="15"/>
      <c r="E4" s="15"/>
      <c r="F4" s="15"/>
      <c r="G4" s="15"/>
      <c r="H4" s="15"/>
      <c r="I4" s="15"/>
      <c r="J4" s="15"/>
      <c r="K4" s="15"/>
      <c r="L4" s="15"/>
      <c r="M4" s="15"/>
      <c r="N4" s="17"/>
      <c r="O4" s="17"/>
      <c r="P4" s="15"/>
      <c r="Q4" s="15"/>
      <c r="R4" s="15"/>
      <c r="S4" s="15"/>
      <c r="T4" s="15"/>
    </row>
    <row r="5" spans="1:20" ht="15.95" customHeight="1" x14ac:dyDescent="0.2">
      <c r="A5" s="12"/>
      <c r="B5" s="12"/>
      <c r="C5" s="308" t="s">
        <v>66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10"/>
      <c r="Q5" s="57"/>
      <c r="R5" s="15"/>
      <c r="S5" s="15"/>
      <c r="T5" s="15"/>
    </row>
    <row r="6" spans="1:20" ht="15.95" customHeight="1" x14ac:dyDescent="0.2">
      <c r="A6" s="12"/>
      <c r="B6" s="12"/>
      <c r="C6" s="320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2"/>
      <c r="Q6" s="57"/>
      <c r="R6" s="15"/>
      <c r="S6" s="15"/>
      <c r="T6" s="15"/>
    </row>
    <row r="7" spans="1:20" ht="15.95" customHeight="1" x14ac:dyDescent="0.2">
      <c r="A7" s="12"/>
      <c r="B7" s="12"/>
      <c r="C7" s="320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2"/>
      <c r="Q7" s="15"/>
      <c r="R7" s="15"/>
      <c r="S7" s="15"/>
      <c r="T7" s="15"/>
    </row>
    <row r="8" spans="1:20" ht="15.95" customHeight="1" x14ac:dyDescent="0.2">
      <c r="A8" s="12"/>
      <c r="B8" s="12"/>
      <c r="C8" s="320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2"/>
      <c r="Q8" s="15"/>
      <c r="R8" s="15"/>
      <c r="S8" s="15"/>
      <c r="T8" s="15"/>
    </row>
    <row r="9" spans="1:20" ht="15.95" customHeight="1" x14ac:dyDescent="0.2">
      <c r="A9" s="12"/>
      <c r="B9" s="12"/>
      <c r="C9" s="320"/>
      <c r="D9" s="321"/>
      <c r="E9" s="321"/>
      <c r="F9" s="321"/>
      <c r="G9" s="321"/>
      <c r="H9" s="321"/>
      <c r="I9" s="321"/>
      <c r="J9" s="321"/>
      <c r="K9" s="321"/>
      <c r="L9" s="321"/>
      <c r="M9" s="321"/>
      <c r="N9" s="321"/>
      <c r="O9" s="322"/>
      <c r="Q9" s="15"/>
      <c r="R9" s="15"/>
      <c r="S9" s="15"/>
      <c r="T9" s="15"/>
    </row>
    <row r="10" spans="1:20" ht="15.95" customHeight="1" thickBot="1" x14ac:dyDescent="0.25">
      <c r="A10" s="12"/>
      <c r="B10" s="12"/>
      <c r="C10" s="311"/>
      <c r="D10" s="312"/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13"/>
      <c r="Q10" s="15"/>
      <c r="R10" s="15"/>
      <c r="S10" s="15"/>
      <c r="T10" s="15"/>
    </row>
    <row r="11" spans="1:20" ht="15.95" customHeight="1" x14ac:dyDescent="0.25">
      <c r="A11" s="12"/>
      <c r="B11" s="12"/>
      <c r="C11" s="13"/>
      <c r="D11" s="8"/>
      <c r="E11" s="58"/>
      <c r="F11" s="58"/>
      <c r="G11" s="59"/>
      <c r="H11" s="59"/>
      <c r="I11" s="59"/>
      <c r="J11" s="59"/>
      <c r="K11" s="59"/>
      <c r="L11" s="59"/>
      <c r="M11" s="59"/>
      <c r="N11" s="60"/>
      <c r="O11" s="17"/>
      <c r="P11" s="15"/>
      <c r="Q11" s="15"/>
    </row>
    <row r="12" spans="1:20" ht="15.95" customHeight="1" x14ac:dyDescent="0.25">
      <c r="C12" s="9" t="s">
        <v>125</v>
      </c>
      <c r="D12" s="31"/>
      <c r="E12" s="31"/>
      <c r="F12" s="19"/>
      <c r="G12" s="19"/>
      <c r="H12" s="19"/>
      <c r="I12" s="19"/>
      <c r="J12" s="61"/>
      <c r="K12" s="61"/>
      <c r="L12" s="61"/>
      <c r="M12" s="61"/>
      <c r="N12" s="62"/>
      <c r="O12" s="62"/>
    </row>
    <row r="13" spans="1:20" ht="15.95" customHeight="1" x14ac:dyDescent="0.25">
      <c r="C13" s="31"/>
      <c r="D13" s="31"/>
      <c r="E13" s="31"/>
      <c r="F13" s="19"/>
      <c r="G13" s="19"/>
      <c r="H13" s="19"/>
      <c r="I13" s="19"/>
      <c r="J13" s="61"/>
      <c r="K13" s="61"/>
      <c r="L13" s="61"/>
      <c r="M13" s="61"/>
      <c r="N13" s="16"/>
      <c r="O13" s="16"/>
    </row>
    <row r="14" spans="1:20" ht="24" customHeight="1" x14ac:dyDescent="0.2">
      <c r="C14" s="298" t="s">
        <v>126</v>
      </c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181"/>
      <c r="O14" s="182"/>
    </row>
    <row r="15" spans="1:20" ht="15.95" customHeight="1" x14ac:dyDescent="0.2">
      <c r="C15" s="300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63"/>
      <c r="O15" s="64"/>
    </row>
    <row r="16" spans="1:20" ht="15.95" customHeight="1" x14ac:dyDescent="0.2">
      <c r="C16" s="300"/>
      <c r="D16" s="301"/>
      <c r="E16" s="301"/>
      <c r="F16" s="301"/>
      <c r="G16" s="301"/>
      <c r="H16" s="301"/>
      <c r="I16" s="301"/>
      <c r="J16" s="301"/>
      <c r="K16" s="301"/>
      <c r="L16" s="301"/>
      <c r="M16" s="301"/>
      <c r="N16" s="63"/>
      <c r="O16" s="64"/>
      <c r="Q16" s="65"/>
    </row>
    <row r="17" spans="1:17" ht="15.95" customHeight="1" thickBot="1" x14ac:dyDescent="0.25">
      <c r="C17" s="302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183"/>
      <c r="O17" s="184"/>
    </row>
    <row r="18" spans="1:17" ht="15.95" customHeight="1" thickBot="1" x14ac:dyDescent="0.3">
      <c r="C18" s="66"/>
      <c r="D18" s="67"/>
      <c r="E18" s="68"/>
      <c r="F18" s="68"/>
      <c r="G18" s="68"/>
      <c r="H18" s="68"/>
      <c r="I18" s="68"/>
      <c r="J18" s="68"/>
      <c r="K18" s="68"/>
      <c r="L18" s="68"/>
      <c r="M18" s="68"/>
      <c r="N18" s="69"/>
      <c r="O18" s="70"/>
    </row>
    <row r="19" spans="1:17" ht="15.95" customHeight="1" x14ac:dyDescent="0.25">
      <c r="C19" s="8"/>
      <c r="D19" s="10"/>
      <c r="E19" s="71"/>
      <c r="F19" s="71"/>
      <c r="G19" s="71"/>
      <c r="H19" s="71"/>
      <c r="I19" s="71"/>
      <c r="J19" s="71"/>
      <c r="K19" s="71"/>
      <c r="L19" s="71"/>
      <c r="M19" s="71"/>
      <c r="N19" s="71" t="s">
        <v>133</v>
      </c>
      <c r="O19" s="71" t="s">
        <v>134</v>
      </c>
    </row>
    <row r="20" spans="1:17" ht="7.15" customHeight="1" x14ac:dyDescent="0.25">
      <c r="C20" s="72"/>
      <c r="D20" s="73"/>
      <c r="E20" s="74"/>
      <c r="F20" s="74"/>
      <c r="G20" s="74"/>
      <c r="H20" s="74"/>
      <c r="I20" s="74"/>
      <c r="J20" s="74"/>
      <c r="K20" s="74"/>
      <c r="L20" s="74"/>
      <c r="M20" s="74"/>
      <c r="N20" s="16"/>
      <c r="O20" s="16"/>
    </row>
    <row r="21" spans="1:17" ht="15.95" customHeight="1" x14ac:dyDescent="0.2">
      <c r="C21" s="298" t="s">
        <v>127</v>
      </c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181"/>
      <c r="O21" s="182"/>
    </row>
    <row r="22" spans="1:17" ht="15" x14ac:dyDescent="0.2">
      <c r="C22" s="300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63"/>
      <c r="O22" s="64"/>
    </row>
    <row r="23" spans="1:17" ht="15" x14ac:dyDescent="0.2">
      <c r="C23" s="300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63"/>
      <c r="O23" s="64"/>
    </row>
    <row r="24" spans="1:17" ht="15.75" thickBot="1" x14ac:dyDescent="0.25">
      <c r="C24" s="302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183"/>
      <c r="O24" s="184"/>
    </row>
    <row r="25" spans="1:17" ht="14.45" thickBot="1" x14ac:dyDescent="0.3"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75"/>
      <c r="O25" s="76"/>
    </row>
    <row r="26" spans="1:17" ht="13.9" x14ac:dyDescent="0.25"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71" t="s">
        <v>135</v>
      </c>
      <c r="O26" s="71" t="s">
        <v>134</v>
      </c>
    </row>
    <row r="27" spans="1:17" s="42" customFormat="1" ht="15.95" customHeight="1" x14ac:dyDescent="0.25">
      <c r="A27" s="37"/>
      <c r="B27" s="37"/>
      <c r="C27" s="38"/>
      <c r="D27" s="39" t="s">
        <v>53</v>
      </c>
      <c r="E27" s="333" t="s">
        <v>156</v>
      </c>
      <c r="F27" s="333"/>
      <c r="G27" s="333"/>
      <c r="H27" s="333"/>
      <c r="I27" s="333"/>
      <c r="J27" s="333"/>
      <c r="K27" s="333"/>
      <c r="L27" s="333"/>
      <c r="M27" s="333"/>
      <c r="N27" s="333"/>
      <c r="O27" s="40"/>
      <c r="P27" s="41"/>
      <c r="Q27" s="41"/>
    </row>
    <row r="28" spans="1:17" s="42" customFormat="1" ht="15.95" customHeight="1" x14ac:dyDescent="0.25">
      <c r="A28" s="37"/>
      <c r="B28" s="37"/>
      <c r="C28" s="38"/>
      <c r="D28" s="4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44"/>
      <c r="P28" s="41"/>
      <c r="Q28" s="41"/>
    </row>
    <row r="29" spans="1:17" ht="34.5" customHeight="1" x14ac:dyDescent="0.25">
      <c r="A29" s="12"/>
      <c r="B29" s="12"/>
      <c r="C29" s="13"/>
      <c r="D29" s="8"/>
      <c r="E29" s="18" t="s">
        <v>151</v>
      </c>
      <c r="F29" s="19"/>
      <c r="G29" s="19" t="s">
        <v>82</v>
      </c>
      <c r="H29" s="19"/>
      <c r="I29" s="19"/>
      <c r="J29" s="19"/>
      <c r="K29" s="19"/>
      <c r="L29" s="19"/>
      <c r="M29" s="19"/>
      <c r="N29" s="20"/>
      <c r="O29" s="17"/>
      <c r="P29" s="15"/>
      <c r="Q29" s="15"/>
    </row>
    <row r="30" spans="1:17" ht="15.95" customHeight="1" x14ac:dyDescent="0.25">
      <c r="A30" s="12"/>
      <c r="B30" s="12"/>
      <c r="C30" s="13"/>
      <c r="D30" s="8"/>
      <c r="E30" s="21" t="s">
        <v>112</v>
      </c>
      <c r="F30" s="22"/>
      <c r="G30" s="22" t="s">
        <v>113</v>
      </c>
      <c r="H30" s="22"/>
      <c r="I30" s="22" t="s">
        <v>114</v>
      </c>
      <c r="J30" s="22"/>
      <c r="K30" s="22" t="s">
        <v>115</v>
      </c>
      <c r="L30" s="22"/>
      <c r="M30" s="22"/>
      <c r="N30" s="22"/>
      <c r="O30" s="17"/>
      <c r="P30" s="15"/>
      <c r="Q30" s="15"/>
    </row>
    <row r="31" spans="1:17" ht="15.95" customHeight="1" x14ac:dyDescent="0.25">
      <c r="A31" s="12"/>
      <c r="B31" s="12"/>
      <c r="C31" s="13"/>
      <c r="D31" s="8"/>
      <c r="E31" s="21" t="s">
        <v>116</v>
      </c>
      <c r="F31" s="22"/>
      <c r="G31" s="22" t="s">
        <v>113</v>
      </c>
      <c r="H31" s="22"/>
      <c r="I31" s="22" t="s">
        <v>114</v>
      </c>
      <c r="J31" s="22"/>
      <c r="K31" s="22" t="s">
        <v>115</v>
      </c>
      <c r="L31" s="22"/>
      <c r="M31" s="22"/>
      <c r="N31" s="22"/>
      <c r="O31" s="45"/>
      <c r="P31" s="15"/>
      <c r="Q31" s="15"/>
    </row>
    <row r="32" spans="1:17" ht="15.95" customHeight="1" x14ac:dyDescent="0.25">
      <c r="A32" s="12"/>
      <c r="B32" s="12"/>
      <c r="C32" s="13"/>
      <c r="D32" s="8"/>
      <c r="E32" s="21" t="s">
        <v>117</v>
      </c>
      <c r="F32" s="22"/>
      <c r="G32" s="22" t="s">
        <v>113</v>
      </c>
      <c r="H32" s="22"/>
      <c r="I32" s="22" t="s">
        <v>114</v>
      </c>
      <c r="J32" s="22"/>
      <c r="K32" s="22" t="s">
        <v>115</v>
      </c>
      <c r="L32" s="22"/>
      <c r="M32" s="22"/>
      <c r="N32" s="22"/>
      <c r="O32" s="45"/>
      <c r="P32" s="15"/>
      <c r="Q32" s="15"/>
    </row>
    <row r="33" spans="1:20" ht="15.95" customHeight="1" x14ac:dyDescent="0.25">
      <c r="A33" s="12"/>
      <c r="B33" s="12"/>
      <c r="C33" s="13"/>
      <c r="D33" s="8"/>
      <c r="E33" s="332" t="s">
        <v>91</v>
      </c>
      <c r="F33" s="332"/>
      <c r="G33" s="332"/>
      <c r="H33" s="332"/>
      <c r="I33" s="332"/>
      <c r="J33" s="332"/>
      <c r="K33" s="332"/>
      <c r="L33" s="332"/>
      <c r="M33" s="332"/>
      <c r="N33" s="332"/>
      <c r="O33" s="45"/>
      <c r="P33" s="15"/>
      <c r="Q33" s="15"/>
    </row>
    <row r="34" spans="1:20" ht="15.95" customHeight="1" x14ac:dyDescent="0.25">
      <c r="A34" s="12"/>
      <c r="B34" s="12"/>
      <c r="C34" s="13"/>
      <c r="D34" s="8"/>
      <c r="E34" s="284" t="s">
        <v>67</v>
      </c>
      <c r="F34" s="284"/>
      <c r="G34" s="284"/>
      <c r="H34" s="284"/>
      <c r="I34" s="284"/>
      <c r="J34" s="284"/>
      <c r="K34" s="284"/>
      <c r="L34" s="284"/>
      <c r="M34" s="284"/>
      <c r="N34" s="284"/>
      <c r="O34" s="45"/>
      <c r="P34" s="15"/>
      <c r="Q34" s="15"/>
    </row>
    <row r="35" spans="1:20" ht="15.95" customHeight="1" x14ac:dyDescent="0.25">
      <c r="A35" s="12"/>
      <c r="B35" s="12"/>
      <c r="C35" s="13"/>
      <c r="D35" s="8"/>
      <c r="E35" s="325" t="s">
        <v>152</v>
      </c>
      <c r="F35" s="325"/>
      <c r="G35" s="325"/>
      <c r="H35" s="325"/>
      <c r="I35" s="325"/>
      <c r="J35" s="325"/>
      <c r="K35" s="325"/>
      <c r="L35" s="325"/>
      <c r="M35" s="325"/>
      <c r="N35" s="325"/>
      <c r="O35" s="23"/>
      <c r="P35" s="15"/>
      <c r="Q35" s="15"/>
    </row>
    <row r="36" spans="1:20" ht="15.95" customHeight="1" x14ac:dyDescent="0.25">
      <c r="A36" s="12"/>
      <c r="B36" s="12"/>
      <c r="C36" s="13"/>
      <c r="D36" s="8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17"/>
      <c r="P36" s="15"/>
      <c r="Q36" s="15"/>
    </row>
    <row r="37" spans="1:20" ht="15.95" customHeight="1" x14ac:dyDescent="0.25">
      <c r="A37" s="12"/>
      <c r="B37" s="12"/>
      <c r="C37" s="13"/>
      <c r="D37" s="14" t="s">
        <v>54</v>
      </c>
      <c r="E37" s="305" t="s">
        <v>188</v>
      </c>
      <c r="F37" s="305"/>
      <c r="G37" s="305"/>
      <c r="H37" s="305"/>
      <c r="I37" s="305"/>
      <c r="J37" s="305"/>
      <c r="K37" s="305"/>
      <c r="L37" s="305"/>
      <c r="M37" s="305"/>
      <c r="N37" s="305"/>
      <c r="O37" s="17"/>
      <c r="P37" s="15"/>
      <c r="Q37" s="15"/>
    </row>
    <row r="38" spans="1:20" ht="15.95" customHeight="1" thickBot="1" x14ac:dyDescent="0.3">
      <c r="A38" s="33"/>
      <c r="B38" s="25"/>
      <c r="C38" s="13"/>
      <c r="D38" s="8"/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200" t="s">
        <v>189</v>
      </c>
      <c r="P38" s="15"/>
      <c r="Q38" s="15"/>
    </row>
    <row r="39" spans="1:20" ht="17.25" customHeight="1" thickBot="1" x14ac:dyDescent="0.3">
      <c r="A39" s="33"/>
      <c r="B39" s="12"/>
      <c r="C39" s="13"/>
      <c r="D39" s="8"/>
      <c r="E39" s="317" t="s">
        <v>171</v>
      </c>
      <c r="F39" s="317"/>
      <c r="G39" s="317"/>
      <c r="H39" s="317"/>
      <c r="I39" s="317"/>
      <c r="J39" s="317"/>
      <c r="K39" s="317"/>
      <c r="L39" s="317"/>
      <c r="M39" s="317"/>
      <c r="N39" s="317"/>
      <c r="O39" s="201"/>
      <c r="P39" s="187"/>
      <c r="Q39" s="15"/>
    </row>
    <row r="40" spans="1:20" ht="18" customHeight="1" x14ac:dyDescent="0.25">
      <c r="A40" s="12"/>
      <c r="B40" s="12"/>
      <c r="C40" s="13"/>
      <c r="D40" s="8"/>
      <c r="E40" s="180" t="s">
        <v>56</v>
      </c>
      <c r="F40" s="188"/>
      <c r="G40" s="188"/>
      <c r="H40" s="188"/>
      <c r="I40" s="304" t="s">
        <v>69</v>
      </c>
      <c r="J40" s="304"/>
      <c r="K40" s="304"/>
      <c r="L40" s="304" t="s">
        <v>153</v>
      </c>
      <c r="M40" s="304"/>
      <c r="N40" s="304"/>
      <c r="O40" s="147"/>
      <c r="P40" s="15"/>
      <c r="Q40" s="15"/>
    </row>
    <row r="41" spans="1:20" ht="15.95" customHeight="1" x14ac:dyDescent="0.25">
      <c r="A41" s="12"/>
      <c r="B41" s="25"/>
      <c r="C41" s="13"/>
      <c r="D41" s="8"/>
      <c r="E41" s="21" t="s">
        <v>70</v>
      </c>
      <c r="F41" s="21"/>
      <c r="G41" s="21"/>
      <c r="H41" s="21"/>
      <c r="I41" s="304" t="s">
        <v>69</v>
      </c>
      <c r="J41" s="304"/>
      <c r="K41" s="304"/>
      <c r="L41" s="304" t="s">
        <v>149</v>
      </c>
      <c r="M41" s="304"/>
      <c r="N41" s="304"/>
      <c r="O41" s="17"/>
      <c r="P41" s="15"/>
      <c r="Q41" s="15"/>
      <c r="R41" s="15"/>
    </row>
    <row r="42" spans="1:20" ht="15.95" customHeight="1" x14ac:dyDescent="0.25">
      <c r="A42" s="12"/>
      <c r="B42" s="12"/>
      <c r="C42" s="13"/>
      <c r="D42" s="8"/>
      <c r="E42" s="21" t="s">
        <v>71</v>
      </c>
      <c r="F42" s="21"/>
      <c r="G42" s="21"/>
      <c r="H42" s="21"/>
      <c r="I42" s="304" t="s">
        <v>69</v>
      </c>
      <c r="J42" s="304"/>
      <c r="K42" s="304"/>
      <c r="L42" s="304" t="s">
        <v>149</v>
      </c>
      <c r="M42" s="304"/>
      <c r="N42" s="304"/>
      <c r="O42" s="17"/>
      <c r="P42" s="15"/>
      <c r="Q42" s="15"/>
      <c r="T42" s="15"/>
    </row>
    <row r="43" spans="1:20" ht="15.95" customHeight="1" x14ac:dyDescent="0.25">
      <c r="A43" s="12"/>
      <c r="C43" s="13"/>
      <c r="D43" s="8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17"/>
      <c r="P43" s="15"/>
      <c r="Q43" s="15"/>
    </row>
    <row r="44" spans="1:20" ht="15.95" customHeight="1" x14ac:dyDescent="0.25">
      <c r="A44" s="12"/>
      <c r="B44" s="12"/>
      <c r="C44" s="13"/>
      <c r="D44" s="14" t="s">
        <v>55</v>
      </c>
      <c r="E44" s="305" t="s">
        <v>68</v>
      </c>
      <c r="F44" s="305"/>
      <c r="G44" s="305"/>
      <c r="H44" s="305"/>
      <c r="I44" s="305"/>
      <c r="J44" s="305"/>
      <c r="K44" s="305"/>
      <c r="L44" s="305"/>
      <c r="M44" s="305"/>
      <c r="N44" s="305"/>
      <c r="O44" s="17"/>
      <c r="P44" s="15"/>
      <c r="Q44" s="15"/>
    </row>
    <row r="45" spans="1:20" ht="15.95" customHeight="1" x14ac:dyDescent="0.25">
      <c r="A45" s="12"/>
      <c r="B45" s="25"/>
      <c r="C45" s="13"/>
      <c r="D45" s="8"/>
      <c r="E45" s="305"/>
      <c r="F45" s="305"/>
      <c r="G45" s="305"/>
      <c r="H45" s="305"/>
      <c r="I45" s="305"/>
      <c r="J45" s="305"/>
      <c r="K45" s="305"/>
      <c r="L45" s="305"/>
      <c r="M45" s="305"/>
      <c r="N45" s="305"/>
      <c r="O45" s="17"/>
      <c r="P45" s="15"/>
      <c r="Q45" s="15"/>
    </row>
    <row r="46" spans="1:20" ht="15.95" customHeight="1" thickBot="1" x14ac:dyDescent="0.3">
      <c r="A46" s="12"/>
      <c r="B46" s="25"/>
      <c r="C46" s="13"/>
      <c r="D46" s="8"/>
      <c r="E46" s="46"/>
      <c r="F46" s="46"/>
      <c r="G46" s="46"/>
      <c r="H46" s="46"/>
      <c r="I46" s="46"/>
      <c r="J46" s="46"/>
      <c r="K46" s="46"/>
      <c r="L46" s="46"/>
      <c r="M46" s="46"/>
      <c r="N46" s="71" t="s">
        <v>135</v>
      </c>
      <c r="O46" s="71" t="s">
        <v>134</v>
      </c>
      <c r="P46" s="15"/>
      <c r="Q46" s="15"/>
    </row>
    <row r="47" spans="1:20" ht="15.95" customHeight="1" thickBot="1" x14ac:dyDescent="0.3">
      <c r="A47" s="77"/>
      <c r="C47" s="1"/>
      <c r="D47" s="8"/>
      <c r="E47" s="21" t="s">
        <v>157</v>
      </c>
      <c r="F47" s="21"/>
      <c r="G47" s="21"/>
      <c r="H47" s="21"/>
      <c r="I47" s="21"/>
      <c r="J47" s="21"/>
      <c r="K47" s="21"/>
      <c r="L47" s="21"/>
      <c r="M47" s="21"/>
      <c r="N47" s="29"/>
      <c r="O47" s="27"/>
      <c r="P47" s="15"/>
      <c r="Q47" s="15"/>
    </row>
    <row r="48" spans="1:20" ht="15.95" customHeight="1" thickBot="1" x14ac:dyDescent="0.3">
      <c r="A48" s="77"/>
      <c r="C48" s="1"/>
      <c r="D48" s="8"/>
      <c r="E48" s="21" t="s">
        <v>158</v>
      </c>
      <c r="F48" s="21"/>
      <c r="G48" s="21"/>
      <c r="H48" s="21"/>
      <c r="I48" s="21"/>
      <c r="J48" s="21"/>
      <c r="K48" s="21"/>
      <c r="L48" s="21"/>
      <c r="M48" s="21"/>
      <c r="N48" s="30"/>
      <c r="O48" s="27"/>
      <c r="P48" s="15"/>
      <c r="Q48" s="15"/>
    </row>
    <row r="49" spans="1:19" ht="15.95" customHeight="1" x14ac:dyDescent="0.25">
      <c r="A49" s="77"/>
      <c r="C49" s="1"/>
      <c r="D49" s="8"/>
      <c r="E49" s="31"/>
      <c r="F49" s="31"/>
      <c r="G49" s="31"/>
      <c r="H49" s="31"/>
      <c r="I49" s="17"/>
      <c r="J49" s="17"/>
      <c r="K49" s="17"/>
      <c r="L49" s="17"/>
      <c r="M49" s="17"/>
      <c r="N49" s="17"/>
      <c r="O49" s="17"/>
      <c r="P49" s="15"/>
      <c r="Q49" s="15"/>
    </row>
    <row r="50" spans="1:19" ht="15.95" customHeight="1" x14ac:dyDescent="0.25">
      <c r="A50" s="77"/>
      <c r="B50" s="78"/>
      <c r="C50" s="1"/>
      <c r="D50" s="8"/>
      <c r="E50" s="18" t="s">
        <v>159</v>
      </c>
      <c r="F50" s="31"/>
      <c r="G50" s="31"/>
      <c r="H50" s="32"/>
      <c r="I50" s="32"/>
      <c r="J50" s="32"/>
      <c r="K50" s="32"/>
      <c r="L50" s="32"/>
      <c r="M50" s="32"/>
      <c r="N50" s="33"/>
      <c r="O50" s="33"/>
      <c r="P50" s="15"/>
      <c r="Q50" s="15"/>
    </row>
    <row r="51" spans="1:19" ht="15.95" customHeight="1" thickBot="1" x14ac:dyDescent="0.3">
      <c r="A51" s="77"/>
      <c r="B51" s="78"/>
      <c r="C51" s="1"/>
      <c r="D51" s="8"/>
      <c r="E51" s="31"/>
      <c r="F51" s="31"/>
      <c r="G51" s="31"/>
      <c r="H51" s="32"/>
      <c r="I51" s="32"/>
      <c r="J51" s="32"/>
      <c r="K51" s="32"/>
      <c r="L51" s="32"/>
      <c r="M51" s="32"/>
      <c r="N51" s="10"/>
      <c r="O51" s="10"/>
      <c r="P51" s="15"/>
      <c r="Q51" s="15"/>
    </row>
    <row r="52" spans="1:19" ht="15.95" customHeight="1" thickBot="1" x14ac:dyDescent="0.25">
      <c r="A52" s="77"/>
      <c r="B52" s="78"/>
      <c r="C52" s="11"/>
      <c r="D52" s="12"/>
      <c r="E52" s="275" t="s">
        <v>160</v>
      </c>
      <c r="F52" s="275"/>
      <c r="G52" s="275"/>
      <c r="H52" s="275"/>
      <c r="I52" s="275"/>
      <c r="J52" s="275"/>
      <c r="K52" s="275"/>
      <c r="L52" s="275"/>
      <c r="M52" s="288"/>
      <c r="N52" s="35"/>
      <c r="O52" s="35"/>
      <c r="P52" s="15"/>
      <c r="Q52" s="15"/>
    </row>
    <row r="53" spans="1:19" ht="15.95" customHeight="1" x14ac:dyDescent="0.2">
      <c r="A53" s="77"/>
      <c r="B53" s="78"/>
      <c r="C53" s="1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15"/>
      <c r="O53" s="79"/>
      <c r="P53" s="15"/>
      <c r="Q53" s="15"/>
    </row>
    <row r="54" spans="1:19" ht="15.95" customHeight="1" x14ac:dyDescent="0.25">
      <c r="A54" s="77"/>
      <c r="B54" s="78"/>
      <c r="C54" s="1"/>
      <c r="D54" s="8"/>
      <c r="E54" s="31" t="s">
        <v>154</v>
      </c>
      <c r="F54" s="31"/>
      <c r="G54" s="31"/>
      <c r="H54" s="31"/>
      <c r="I54" s="17"/>
      <c r="J54" s="17"/>
      <c r="K54" s="17"/>
      <c r="L54" s="17"/>
      <c r="M54" s="17"/>
      <c r="N54" s="17"/>
      <c r="O54" s="17"/>
      <c r="P54" s="15"/>
      <c r="Q54" s="15"/>
    </row>
    <row r="55" spans="1:19" ht="15.95" customHeight="1" x14ac:dyDescent="0.2">
      <c r="A55" s="77"/>
      <c r="B55" s="78"/>
      <c r="C55" s="1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15"/>
      <c r="O55" s="79"/>
      <c r="P55" s="15"/>
      <c r="Q55" s="15"/>
    </row>
    <row r="56" spans="1:19" ht="15.95" customHeight="1" x14ac:dyDescent="0.25">
      <c r="A56" s="33"/>
      <c r="B56" s="12"/>
      <c r="C56" s="13"/>
      <c r="D56" s="8"/>
      <c r="E56" s="9" t="s">
        <v>118</v>
      </c>
      <c r="F56" s="31"/>
      <c r="G56" s="31"/>
      <c r="H56" s="31"/>
      <c r="I56" s="17"/>
      <c r="J56" s="17"/>
      <c r="K56" s="17"/>
      <c r="L56" s="17"/>
      <c r="M56" s="17"/>
      <c r="N56" s="17"/>
      <c r="O56" s="17"/>
      <c r="P56" s="15"/>
      <c r="Q56" s="15"/>
    </row>
    <row r="57" spans="1:19" ht="12.6" customHeight="1" thickBot="1" x14ac:dyDescent="0.3">
      <c r="A57" s="33"/>
      <c r="B57" s="12"/>
      <c r="C57" s="34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202" t="s">
        <v>135</v>
      </c>
      <c r="O57" s="202" t="s">
        <v>134</v>
      </c>
      <c r="P57" s="15"/>
      <c r="Q57" s="15"/>
    </row>
    <row r="58" spans="1:19" ht="15.95" customHeight="1" thickBot="1" x14ac:dyDescent="0.3">
      <c r="A58" s="33"/>
      <c r="B58" s="12"/>
      <c r="C58" s="13"/>
      <c r="D58" s="8"/>
      <c r="E58" s="306" t="s">
        <v>155</v>
      </c>
      <c r="F58" s="306"/>
      <c r="G58" s="306"/>
      <c r="H58" s="306"/>
      <c r="I58" s="306"/>
      <c r="J58" s="306"/>
      <c r="K58" s="306"/>
      <c r="L58" s="306"/>
      <c r="M58" s="80"/>
      <c r="N58" s="189"/>
      <c r="O58" s="190"/>
      <c r="P58" s="15"/>
      <c r="Q58" s="15"/>
    </row>
    <row r="59" spans="1:19" ht="8.25" customHeight="1" thickBot="1" x14ac:dyDescent="0.3">
      <c r="A59" s="33"/>
      <c r="B59" s="12"/>
      <c r="C59" s="13"/>
      <c r="D59" s="8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17"/>
      <c r="P59" s="15"/>
      <c r="Q59" s="15"/>
    </row>
    <row r="60" spans="1:19" ht="15.95" customHeight="1" thickBot="1" x14ac:dyDescent="0.3">
      <c r="A60" s="33"/>
      <c r="B60" s="12"/>
      <c r="C60" s="13"/>
      <c r="D60" s="8"/>
      <c r="E60" s="334" t="s">
        <v>161</v>
      </c>
      <c r="F60" s="334"/>
      <c r="G60" s="334"/>
      <c r="H60" s="334"/>
      <c r="I60" s="334"/>
      <c r="J60" s="334"/>
      <c r="K60" s="334"/>
      <c r="L60" s="334"/>
      <c r="M60" s="334"/>
      <c r="N60" s="335"/>
      <c r="O60" s="36"/>
      <c r="P60" s="15"/>
      <c r="Q60" s="15"/>
    </row>
    <row r="61" spans="1:19" ht="15.95" customHeight="1" x14ac:dyDescent="0.25">
      <c r="A61" s="33"/>
      <c r="B61" s="12"/>
      <c r="C61" s="13"/>
      <c r="D61" s="8"/>
      <c r="E61" s="315" t="s">
        <v>162</v>
      </c>
      <c r="F61" s="315"/>
      <c r="G61" s="315"/>
      <c r="H61" s="315"/>
      <c r="I61" s="315"/>
      <c r="J61" s="315"/>
      <c r="K61" s="315"/>
      <c r="L61" s="315"/>
      <c r="M61" s="315"/>
      <c r="N61" s="315"/>
      <c r="O61" s="17"/>
      <c r="P61" s="15"/>
      <c r="Q61" s="15"/>
      <c r="R61" s="15"/>
      <c r="S61" s="15"/>
    </row>
    <row r="62" spans="1:19" ht="15.95" customHeight="1" x14ac:dyDescent="0.25">
      <c r="A62" s="12"/>
      <c r="B62" s="12"/>
      <c r="C62" s="13"/>
      <c r="D62" s="8"/>
      <c r="E62" s="315" t="s">
        <v>119</v>
      </c>
      <c r="F62" s="315"/>
      <c r="G62" s="315"/>
      <c r="H62" s="315" t="s">
        <v>190</v>
      </c>
      <c r="I62" s="340"/>
      <c r="J62" s="314" t="s">
        <v>191</v>
      </c>
      <c r="K62" s="314"/>
      <c r="L62" s="315" t="s">
        <v>163</v>
      </c>
      <c r="M62" s="315"/>
      <c r="N62" s="178"/>
      <c r="O62" s="17"/>
      <c r="P62" s="15"/>
      <c r="Q62" s="15"/>
    </row>
    <row r="63" spans="1:19" ht="15.95" customHeight="1" x14ac:dyDescent="0.25">
      <c r="A63" s="12"/>
      <c r="B63" s="12"/>
      <c r="C63" s="13"/>
      <c r="D63" s="8"/>
      <c r="E63" s="48"/>
      <c r="F63" s="48"/>
      <c r="G63" s="48"/>
      <c r="H63" s="48"/>
      <c r="I63" s="48"/>
      <c r="J63" s="48"/>
      <c r="K63" s="48"/>
      <c r="L63" s="80"/>
      <c r="M63" s="48"/>
      <c r="N63" s="48"/>
      <c r="O63" s="17"/>
      <c r="P63" s="15"/>
      <c r="Q63" s="15"/>
    </row>
    <row r="64" spans="1:19" ht="15.95" customHeight="1" x14ac:dyDescent="0.25">
      <c r="A64" s="12"/>
      <c r="B64" s="12"/>
      <c r="C64" s="13"/>
      <c r="D64" s="8"/>
      <c r="E64" s="81"/>
      <c r="F64" s="81"/>
      <c r="G64" s="81"/>
      <c r="H64" s="81"/>
      <c r="I64" s="81"/>
      <c r="J64" s="81"/>
      <c r="K64" s="81"/>
      <c r="L64" s="81"/>
      <c r="M64" s="81"/>
      <c r="N64" s="48"/>
      <c r="O64" s="17"/>
      <c r="P64" s="15"/>
      <c r="Q64" s="15"/>
    </row>
    <row r="65" spans="1:18" ht="15.95" customHeight="1" x14ac:dyDescent="0.25">
      <c r="A65" s="12"/>
      <c r="B65" s="12"/>
      <c r="C65" s="13"/>
      <c r="D65" s="8"/>
      <c r="E65" s="81"/>
      <c r="F65" s="81"/>
      <c r="G65" s="81"/>
      <c r="H65" s="81"/>
      <c r="I65" s="81"/>
      <c r="J65" s="81"/>
      <c r="K65" s="81"/>
      <c r="L65" s="81"/>
      <c r="M65" s="81"/>
      <c r="N65" s="48"/>
      <c r="O65" s="17"/>
      <c r="P65" s="15">
        <v>1</v>
      </c>
      <c r="Q65" s="15"/>
    </row>
    <row r="66" spans="1:18" ht="18.600000000000001" customHeight="1" x14ac:dyDescent="0.25">
      <c r="A66" s="12"/>
      <c r="B66" s="12"/>
      <c r="C66" s="13"/>
      <c r="D66" s="8"/>
      <c r="E66" s="81"/>
      <c r="F66" s="81"/>
      <c r="G66" s="81"/>
      <c r="H66" s="81"/>
      <c r="I66" s="81"/>
      <c r="J66" s="81"/>
      <c r="K66" s="81"/>
      <c r="L66" s="81"/>
      <c r="M66" s="81"/>
      <c r="N66" s="48"/>
      <c r="O66" s="17"/>
      <c r="P66" s="15"/>
      <c r="Q66" s="15"/>
    </row>
    <row r="67" spans="1:18" ht="66.75" customHeight="1" x14ac:dyDescent="0.2">
      <c r="A67" s="12"/>
      <c r="B67" s="12"/>
      <c r="C67" s="12"/>
      <c r="D67" s="15"/>
      <c r="E67" s="15"/>
      <c r="F67" s="263" t="s">
        <v>196</v>
      </c>
      <c r="G67" s="263"/>
      <c r="H67" s="263"/>
      <c r="I67" s="263"/>
      <c r="J67" s="263"/>
      <c r="K67" s="263"/>
      <c r="L67" s="263"/>
      <c r="M67" s="263"/>
      <c r="N67" s="263"/>
      <c r="O67" s="263"/>
      <c r="P67" s="263"/>
      <c r="Q67" s="15"/>
      <c r="R67" s="15"/>
    </row>
    <row r="68" spans="1:18" ht="15" customHeight="1" x14ac:dyDescent="0.2">
      <c r="A68" s="12"/>
      <c r="B68" s="12"/>
      <c r="C68" s="12"/>
      <c r="D68" s="15"/>
      <c r="E68" s="15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15"/>
      <c r="R68" s="15"/>
    </row>
    <row r="69" spans="1:18" ht="15.95" customHeight="1" x14ac:dyDescent="0.25">
      <c r="A69" s="12"/>
      <c r="B69" s="12"/>
      <c r="C69" s="13"/>
      <c r="D69" s="8"/>
      <c r="E69" s="336" t="s">
        <v>172</v>
      </c>
      <c r="F69" s="306"/>
      <c r="G69" s="306"/>
      <c r="H69" s="306"/>
      <c r="I69" s="306"/>
      <c r="J69" s="306"/>
      <c r="K69" s="306"/>
      <c r="L69" s="306"/>
      <c r="M69" s="306"/>
      <c r="N69" s="179"/>
      <c r="O69" s="17"/>
      <c r="P69" s="15"/>
      <c r="Q69" s="15"/>
    </row>
    <row r="70" spans="1:18" s="12" customFormat="1" ht="15.95" customHeight="1" thickBot="1" x14ac:dyDescent="0.3">
      <c r="B70" s="13"/>
      <c r="C70" s="13"/>
      <c r="D70" s="8"/>
      <c r="E70" s="179"/>
      <c r="F70" s="179"/>
      <c r="G70" s="179"/>
      <c r="H70" s="179"/>
      <c r="I70" s="179"/>
      <c r="J70" s="179"/>
      <c r="K70" s="179"/>
      <c r="L70" s="179"/>
      <c r="M70" s="179"/>
      <c r="N70" s="28" t="s">
        <v>135</v>
      </c>
      <c r="O70" s="28" t="s">
        <v>134</v>
      </c>
      <c r="P70" s="15"/>
      <c r="Q70" s="33"/>
    </row>
    <row r="71" spans="1:18" ht="15.95" customHeight="1" thickBot="1" x14ac:dyDescent="0.3">
      <c r="A71" s="12"/>
      <c r="B71" s="25"/>
      <c r="C71" s="13"/>
      <c r="D71" s="8"/>
      <c r="E71" s="337" t="s">
        <v>173</v>
      </c>
      <c r="F71" s="337"/>
      <c r="G71" s="337"/>
      <c r="H71" s="337"/>
      <c r="I71" s="337"/>
      <c r="J71" s="337"/>
      <c r="K71" s="337"/>
      <c r="L71" s="337"/>
      <c r="M71" s="337"/>
      <c r="N71" s="338"/>
      <c r="O71" s="84"/>
      <c r="P71" s="15"/>
      <c r="Q71" s="15"/>
    </row>
    <row r="72" spans="1:18" ht="15.95" customHeight="1" thickBot="1" x14ac:dyDescent="0.3">
      <c r="A72" s="12"/>
      <c r="B72" s="12"/>
      <c r="C72" s="13"/>
      <c r="D72" s="8"/>
      <c r="E72" s="284" t="s">
        <v>174</v>
      </c>
      <c r="F72" s="284"/>
      <c r="G72" s="284"/>
      <c r="H72" s="284"/>
      <c r="I72" s="284"/>
      <c r="J72" s="284"/>
      <c r="K72" s="284"/>
      <c r="L72" s="284"/>
      <c r="M72" s="284"/>
      <c r="N72" s="285"/>
      <c r="O72" s="83"/>
      <c r="P72" s="15"/>
      <c r="Q72" s="15"/>
    </row>
    <row r="73" spans="1:18" ht="15.95" customHeight="1" thickBot="1" x14ac:dyDescent="0.3">
      <c r="A73" s="12"/>
      <c r="B73" s="12"/>
      <c r="C73" s="13"/>
      <c r="D73" s="8"/>
      <c r="E73" s="284" t="s">
        <v>175</v>
      </c>
      <c r="F73" s="284"/>
      <c r="G73" s="284"/>
      <c r="H73" s="284"/>
      <c r="I73" s="284"/>
      <c r="J73" s="284"/>
      <c r="K73" s="284"/>
      <c r="L73" s="284"/>
      <c r="M73" s="284"/>
      <c r="N73" s="339"/>
      <c r="O73" s="83"/>
      <c r="P73" s="15"/>
      <c r="Q73" s="15"/>
    </row>
    <row r="74" spans="1:18" ht="15.95" customHeight="1" thickBot="1" x14ac:dyDescent="0.3">
      <c r="A74" s="12"/>
      <c r="B74" s="12"/>
      <c r="C74" s="13"/>
      <c r="D74" s="8"/>
      <c r="E74" s="307" t="s">
        <v>176</v>
      </c>
      <c r="F74" s="307"/>
      <c r="G74" s="307"/>
      <c r="H74" s="307"/>
      <c r="I74" s="307"/>
      <c r="J74" s="307"/>
      <c r="K74" s="307"/>
      <c r="L74" s="307"/>
      <c r="M74" s="180"/>
      <c r="N74" s="191"/>
      <c r="O74" s="192"/>
      <c r="P74" s="15"/>
      <c r="Q74" s="15"/>
      <c r="R74" s="85"/>
    </row>
    <row r="75" spans="1:18" ht="15.95" customHeight="1" x14ac:dyDescent="0.2">
      <c r="A75" s="78"/>
      <c r="B75" s="78"/>
      <c r="C75" s="11"/>
      <c r="D75" s="12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7"/>
      <c r="P75" s="15"/>
      <c r="Q75" s="15"/>
    </row>
    <row r="76" spans="1:18" ht="15.95" customHeight="1" x14ac:dyDescent="0.2">
      <c r="A76" s="78"/>
      <c r="B76" s="78"/>
      <c r="C76" s="11"/>
      <c r="D76" s="12"/>
      <c r="E76" s="32"/>
      <c r="F76" s="32"/>
      <c r="G76" s="32"/>
      <c r="H76" s="32"/>
      <c r="I76" s="32"/>
      <c r="J76" s="32"/>
      <c r="K76" s="32"/>
      <c r="L76" s="32"/>
      <c r="M76" s="32"/>
      <c r="N76" s="33"/>
      <c r="O76" s="33"/>
      <c r="P76" s="15"/>
      <c r="Q76" s="15"/>
    </row>
    <row r="77" spans="1:18" ht="15.95" customHeight="1" x14ac:dyDescent="0.25">
      <c r="A77" s="12"/>
      <c r="B77" s="12"/>
      <c r="C77" s="13"/>
      <c r="D77" s="8"/>
      <c r="E77" s="31" t="s">
        <v>164</v>
      </c>
      <c r="F77" s="13" t="s">
        <v>92</v>
      </c>
      <c r="G77" s="33"/>
      <c r="H77" s="33"/>
      <c r="I77" s="33"/>
      <c r="J77" s="33"/>
      <c r="K77" s="33"/>
      <c r="L77" s="33"/>
      <c r="M77" s="33"/>
      <c r="N77" s="15"/>
      <c r="O77" s="17"/>
      <c r="P77" s="15"/>
      <c r="Q77" s="15"/>
    </row>
    <row r="78" spans="1:18" ht="15.95" customHeight="1" thickBot="1" x14ac:dyDescent="0.3">
      <c r="A78" s="12"/>
      <c r="B78" s="12"/>
      <c r="C78" s="13"/>
      <c r="D78" s="8"/>
      <c r="E78" s="31" t="s">
        <v>72</v>
      </c>
      <c r="F78" s="21" t="s">
        <v>73</v>
      </c>
      <c r="G78" s="22"/>
      <c r="H78" s="22"/>
      <c r="I78" s="86" t="s">
        <v>74</v>
      </c>
      <c r="J78" s="86"/>
      <c r="K78" s="86" t="s">
        <v>75</v>
      </c>
      <c r="L78" s="86"/>
      <c r="M78" s="86"/>
      <c r="N78" s="16"/>
      <c r="O78" s="16"/>
      <c r="P78" s="15"/>
      <c r="Q78" s="15"/>
    </row>
    <row r="79" spans="1:18" ht="15.95" customHeight="1" thickBot="1" x14ac:dyDescent="0.3">
      <c r="A79" s="12"/>
      <c r="B79" s="12"/>
      <c r="C79" s="13"/>
      <c r="D79" s="8"/>
      <c r="E79" s="31"/>
      <c r="F79" s="21" t="s">
        <v>77</v>
      </c>
      <c r="G79" s="22"/>
      <c r="H79" s="22"/>
      <c r="I79" s="86" t="s">
        <v>74</v>
      </c>
      <c r="J79" s="86"/>
      <c r="K79" s="86" t="s">
        <v>75</v>
      </c>
      <c r="L79" s="86"/>
      <c r="M79" s="86"/>
      <c r="N79" s="16"/>
      <c r="O79" s="87"/>
      <c r="P79" s="15"/>
      <c r="Q79" s="15"/>
    </row>
    <row r="80" spans="1:18" ht="15.95" customHeight="1" x14ac:dyDescent="0.25">
      <c r="A80" s="12"/>
      <c r="B80" s="12"/>
      <c r="C80" s="13"/>
      <c r="D80" s="8"/>
      <c r="E80" s="31"/>
      <c r="F80" s="21" t="s">
        <v>76</v>
      </c>
      <c r="G80" s="22"/>
      <c r="H80" s="22"/>
      <c r="I80" s="86" t="s">
        <v>74</v>
      </c>
      <c r="J80" s="86"/>
      <c r="K80" s="86" t="s">
        <v>75</v>
      </c>
      <c r="L80" s="86"/>
      <c r="M80" s="86"/>
      <c r="N80" s="16"/>
      <c r="O80" s="16"/>
      <c r="P80" s="15"/>
      <c r="Q80" s="15"/>
    </row>
    <row r="81" spans="1:17" ht="15.95" customHeight="1" x14ac:dyDescent="0.25">
      <c r="A81" s="12"/>
      <c r="B81" s="12"/>
      <c r="C81" s="13"/>
      <c r="D81" s="8"/>
      <c r="E81" s="31"/>
      <c r="F81" s="21" t="s">
        <v>120</v>
      </c>
      <c r="G81" s="19"/>
      <c r="H81" s="19"/>
      <c r="I81" s="20"/>
      <c r="J81" s="20"/>
      <c r="K81" s="20"/>
      <c r="L81" s="20"/>
      <c r="M81" s="20"/>
      <c r="N81" s="12"/>
      <c r="O81" s="12"/>
      <c r="P81" s="15"/>
      <c r="Q81" s="15"/>
    </row>
    <row r="82" spans="1:17" ht="15.95" customHeight="1" x14ac:dyDescent="0.25">
      <c r="A82" s="12"/>
      <c r="B82" s="12"/>
      <c r="C82" s="13"/>
      <c r="D82" s="8"/>
      <c r="E82" s="31"/>
      <c r="F82" s="88"/>
      <c r="G82" s="89"/>
      <c r="H82" s="89"/>
      <c r="I82" s="90"/>
      <c r="J82" s="90"/>
      <c r="K82" s="90"/>
      <c r="L82" s="90"/>
      <c r="M82" s="90"/>
      <c r="N82" s="16"/>
      <c r="O82" s="16"/>
      <c r="P82" s="15"/>
      <c r="Q82" s="15"/>
    </row>
    <row r="83" spans="1:17" ht="13.5" customHeight="1" x14ac:dyDescent="0.2">
      <c r="A83" s="50"/>
      <c r="B83" s="50"/>
      <c r="C83" s="14" t="s">
        <v>57</v>
      </c>
      <c r="D83" s="305" t="s">
        <v>96</v>
      </c>
      <c r="E83" s="305"/>
      <c r="F83" s="305"/>
      <c r="G83" s="305"/>
      <c r="H83" s="305"/>
      <c r="I83" s="305"/>
      <c r="J83" s="305"/>
      <c r="K83" s="305"/>
      <c r="L83" s="305"/>
      <c r="M83" s="305"/>
      <c r="N83" s="55"/>
      <c r="O83" s="55"/>
      <c r="P83" s="31"/>
      <c r="Q83" s="56"/>
    </row>
    <row r="84" spans="1:17" ht="13.5" customHeight="1" x14ac:dyDescent="0.25">
      <c r="A84" s="50"/>
      <c r="B84" s="91"/>
      <c r="C84" s="8"/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55"/>
      <c r="O84" s="55"/>
      <c r="P84" s="31"/>
      <c r="Q84" s="56"/>
    </row>
    <row r="85" spans="1:17" ht="15.95" customHeight="1" thickBot="1" x14ac:dyDescent="0.25">
      <c r="A85" s="12"/>
      <c r="B85" s="12"/>
      <c r="C85" s="33"/>
      <c r="D85" s="92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17"/>
      <c r="P85" s="15"/>
      <c r="Q85" s="15"/>
    </row>
    <row r="86" spans="1:17" ht="15.6" customHeight="1" thickBot="1" x14ac:dyDescent="0.3">
      <c r="A86" s="12"/>
      <c r="B86" s="93"/>
      <c r="C86" s="194" t="s">
        <v>79</v>
      </c>
      <c r="D86" s="194"/>
      <c r="E86" s="194"/>
      <c r="F86" s="194"/>
      <c r="G86" s="195" t="s">
        <v>94</v>
      </c>
      <c r="H86" s="194"/>
      <c r="I86" s="286" t="s">
        <v>177</v>
      </c>
      <c r="J86" s="287"/>
      <c r="K86" s="287"/>
      <c r="L86" s="287"/>
      <c r="M86" s="196"/>
      <c r="N86" s="17"/>
      <c r="O86" s="197"/>
      <c r="P86" s="15"/>
      <c r="Q86" s="15"/>
    </row>
    <row r="87" spans="1:17" ht="15.95" customHeight="1" thickBot="1" x14ac:dyDescent="0.25">
      <c r="A87" s="12"/>
      <c r="B87" s="12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7"/>
      <c r="O87" s="17"/>
      <c r="P87" s="15"/>
      <c r="Q87" s="15"/>
    </row>
    <row r="88" spans="1:17" ht="15.95" customHeight="1" x14ac:dyDescent="0.25">
      <c r="A88" s="12"/>
      <c r="B88" s="13"/>
      <c r="C88" s="326" t="s">
        <v>178</v>
      </c>
      <c r="D88" s="327"/>
      <c r="E88" s="327"/>
      <c r="F88" s="327"/>
      <c r="G88" s="327"/>
      <c r="H88" s="327"/>
      <c r="I88" s="327"/>
      <c r="J88" s="327"/>
      <c r="K88" s="327"/>
      <c r="L88" s="327"/>
      <c r="M88" s="327"/>
      <c r="N88" s="327"/>
      <c r="O88" s="328"/>
      <c r="P88" s="186"/>
      <c r="Q88" s="15"/>
    </row>
    <row r="89" spans="1:17" ht="15.95" customHeight="1" thickBot="1" x14ac:dyDescent="0.3">
      <c r="A89" s="12"/>
      <c r="B89" s="13"/>
      <c r="C89" s="329"/>
      <c r="D89" s="330"/>
      <c r="E89" s="330"/>
      <c r="F89" s="330"/>
      <c r="G89" s="330"/>
      <c r="H89" s="330"/>
      <c r="I89" s="330"/>
      <c r="J89" s="330"/>
      <c r="K89" s="330"/>
      <c r="L89" s="330"/>
      <c r="M89" s="330"/>
      <c r="N89" s="330"/>
      <c r="O89" s="331"/>
      <c r="P89" s="186"/>
      <c r="Q89" s="15"/>
    </row>
    <row r="90" spans="1:17" ht="15.95" customHeight="1" x14ac:dyDescent="0.25">
      <c r="A90" s="12"/>
      <c r="B90" s="13"/>
      <c r="C90" s="198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5"/>
      <c r="Q90" s="15"/>
    </row>
    <row r="91" spans="1:17" ht="15.95" customHeight="1" x14ac:dyDescent="0.25">
      <c r="A91" s="12"/>
      <c r="B91" s="95"/>
      <c r="C91" s="194" t="s">
        <v>83</v>
      </c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28" t="s">
        <v>135</v>
      </c>
      <c r="O91" s="28" t="s">
        <v>134</v>
      </c>
      <c r="P91" s="15"/>
      <c r="Q91" s="15"/>
    </row>
    <row r="92" spans="1:17" ht="15.95" customHeight="1" thickBot="1" x14ac:dyDescent="0.3">
      <c r="A92" s="12"/>
      <c r="B92" s="13"/>
      <c r="C92" s="8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96"/>
      <c r="O92" s="96"/>
      <c r="P92" s="15"/>
      <c r="Q92" s="15"/>
    </row>
    <row r="93" spans="1:17" ht="15.95" customHeight="1" thickBot="1" x14ac:dyDescent="0.3">
      <c r="A93" s="12"/>
      <c r="B93" s="13"/>
      <c r="C93" s="8"/>
      <c r="D93" s="323" t="s">
        <v>0</v>
      </c>
      <c r="E93" s="323"/>
      <c r="F93" s="323"/>
      <c r="G93" s="323"/>
      <c r="H93" s="323"/>
      <c r="I93" s="323"/>
      <c r="J93" s="323"/>
      <c r="K93" s="323"/>
      <c r="L93" s="323"/>
      <c r="M93" s="324"/>
      <c r="N93" s="27"/>
      <c r="O93" s="27"/>
      <c r="P93" s="15"/>
      <c r="Q93" s="15"/>
    </row>
    <row r="94" spans="1:17" ht="15.95" customHeight="1" thickBot="1" x14ac:dyDescent="0.3">
      <c r="A94" s="12"/>
      <c r="B94" s="13"/>
      <c r="C94" s="8"/>
      <c r="D94" s="284" t="s">
        <v>98</v>
      </c>
      <c r="E94" s="284"/>
      <c r="F94" s="284"/>
      <c r="G94" s="284"/>
      <c r="H94" s="284"/>
      <c r="I94" s="284"/>
      <c r="J94" s="284"/>
      <c r="K94" s="284"/>
      <c r="L94" s="284"/>
      <c r="M94" s="285"/>
      <c r="N94" s="27"/>
      <c r="O94" s="27"/>
      <c r="P94" s="15"/>
      <c r="Q94" s="15"/>
    </row>
    <row r="95" spans="1:17" ht="15.95" customHeight="1" thickBot="1" x14ac:dyDescent="0.3">
      <c r="A95" s="12"/>
      <c r="B95" s="93"/>
      <c r="C95" s="32"/>
      <c r="D95" s="275" t="s">
        <v>21</v>
      </c>
      <c r="E95" s="275"/>
      <c r="F95" s="275"/>
      <c r="G95" s="275"/>
      <c r="H95" s="275"/>
      <c r="I95" s="275"/>
      <c r="J95" s="275"/>
      <c r="K95" s="275"/>
      <c r="L95" s="275"/>
      <c r="M95" s="288"/>
      <c r="N95" s="97"/>
      <c r="O95" s="98"/>
      <c r="P95" s="15"/>
      <c r="Q95" s="15"/>
    </row>
    <row r="96" spans="1:17" ht="15.95" customHeight="1" x14ac:dyDescent="0.25">
      <c r="A96" s="12"/>
      <c r="B96" s="13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7"/>
      <c r="O96" s="17"/>
      <c r="P96" s="15"/>
      <c r="Q96" s="15"/>
    </row>
    <row r="97" spans="1:17" ht="15.95" customHeight="1" x14ac:dyDescent="0.25">
      <c r="A97" s="12"/>
      <c r="B97" s="13"/>
      <c r="C97" s="8" t="s">
        <v>12</v>
      </c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17"/>
      <c r="O97" s="17"/>
      <c r="P97" s="15"/>
      <c r="Q97" s="15"/>
    </row>
    <row r="98" spans="1:17" ht="15.95" customHeight="1" thickBot="1" x14ac:dyDescent="0.3">
      <c r="A98" s="12"/>
      <c r="B98" s="13"/>
      <c r="C98" s="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17"/>
      <c r="O98" s="17"/>
      <c r="P98" s="15"/>
      <c r="Q98" s="15"/>
    </row>
    <row r="99" spans="1:17" ht="15.95" customHeight="1" thickBot="1" x14ac:dyDescent="0.3">
      <c r="A99" s="12"/>
      <c r="B99" s="13"/>
      <c r="C99" s="8"/>
      <c r="D99" s="22" t="s">
        <v>13</v>
      </c>
      <c r="E99" s="26"/>
      <c r="F99" s="26"/>
      <c r="G99" s="26"/>
      <c r="H99" s="26"/>
      <c r="I99" s="26"/>
      <c r="J99" s="26"/>
      <c r="K99" s="26"/>
      <c r="L99" s="26"/>
      <c r="M99" s="99"/>
      <c r="N99" s="27"/>
      <c r="O99" s="27"/>
      <c r="P99" s="15"/>
      <c r="Q99" s="15"/>
    </row>
    <row r="100" spans="1:17" ht="15.95" customHeight="1" thickBot="1" x14ac:dyDescent="0.3">
      <c r="A100" s="12"/>
      <c r="B100" s="13"/>
      <c r="C100" s="8"/>
      <c r="D100" s="22" t="s">
        <v>14</v>
      </c>
      <c r="E100" s="26"/>
      <c r="F100" s="26"/>
      <c r="G100" s="26"/>
      <c r="H100" s="26"/>
      <c r="I100" s="26"/>
      <c r="J100" s="26"/>
      <c r="K100" s="26"/>
      <c r="L100" s="26"/>
      <c r="M100" s="99"/>
      <c r="N100" s="27"/>
      <c r="O100" s="27"/>
      <c r="P100" s="15"/>
      <c r="Q100" s="15"/>
    </row>
    <row r="101" spans="1:17" ht="15.95" customHeight="1" thickBot="1" x14ac:dyDescent="0.3">
      <c r="A101" s="12"/>
      <c r="B101" s="13"/>
      <c r="C101" s="8"/>
      <c r="D101" s="22" t="s">
        <v>15</v>
      </c>
      <c r="E101" s="26"/>
      <c r="F101" s="26"/>
      <c r="G101" s="26"/>
      <c r="H101" s="26"/>
      <c r="I101" s="26"/>
      <c r="J101" s="26"/>
      <c r="K101" s="26"/>
      <c r="L101" s="26"/>
      <c r="M101" s="99"/>
      <c r="N101" s="27"/>
      <c r="O101" s="27"/>
      <c r="P101" s="15"/>
      <c r="Q101" s="15"/>
    </row>
    <row r="102" spans="1:17" ht="15.95" customHeight="1" thickBot="1" x14ac:dyDescent="0.3">
      <c r="A102" s="12"/>
      <c r="B102" s="13"/>
      <c r="C102" s="8"/>
      <c r="D102" s="22" t="s">
        <v>16</v>
      </c>
      <c r="E102" s="26"/>
      <c r="F102" s="26"/>
      <c r="G102" s="26"/>
      <c r="H102" s="26"/>
      <c r="I102" s="26"/>
      <c r="J102" s="26"/>
      <c r="K102" s="26"/>
      <c r="L102" s="26"/>
      <c r="M102" s="99"/>
      <c r="N102" s="27"/>
      <c r="O102" s="27"/>
      <c r="P102" s="15"/>
      <c r="Q102" s="15"/>
    </row>
    <row r="103" spans="1:17" ht="15.95" customHeight="1" thickBot="1" x14ac:dyDescent="0.3">
      <c r="A103" s="12"/>
      <c r="B103" s="13"/>
      <c r="C103" s="8"/>
      <c r="D103" s="22" t="s">
        <v>35</v>
      </c>
      <c r="E103" s="26"/>
      <c r="F103" s="26"/>
      <c r="G103" s="26"/>
      <c r="H103" s="26"/>
      <c r="I103" s="26"/>
      <c r="J103" s="26"/>
      <c r="K103" s="26"/>
      <c r="L103" s="26"/>
      <c r="M103" s="99"/>
      <c r="N103" s="27"/>
      <c r="O103" s="27"/>
      <c r="P103" s="15"/>
      <c r="Q103" s="15"/>
    </row>
    <row r="104" spans="1:17" ht="15.95" customHeight="1" thickBot="1" x14ac:dyDescent="0.3">
      <c r="A104" s="12"/>
      <c r="B104" s="13"/>
      <c r="C104" s="8"/>
      <c r="D104" s="22" t="s">
        <v>95</v>
      </c>
      <c r="E104" s="26"/>
      <c r="F104" s="26"/>
      <c r="G104" s="26"/>
      <c r="H104" s="26"/>
      <c r="I104" s="26"/>
      <c r="J104" s="26"/>
      <c r="K104" s="26"/>
      <c r="L104" s="26"/>
      <c r="M104" s="99"/>
      <c r="N104" s="27"/>
      <c r="O104" s="27"/>
      <c r="P104" s="15"/>
      <c r="Q104" s="15"/>
    </row>
    <row r="105" spans="1:17" ht="15.95" customHeight="1" thickBot="1" x14ac:dyDescent="0.3">
      <c r="A105" s="12"/>
      <c r="B105" s="13"/>
      <c r="C105" s="71"/>
      <c r="D105" s="22" t="s">
        <v>38</v>
      </c>
      <c r="E105" s="26"/>
      <c r="F105" s="26"/>
      <c r="G105" s="26"/>
      <c r="H105" s="26"/>
      <c r="I105" s="26"/>
      <c r="J105" s="26"/>
      <c r="K105" s="26"/>
      <c r="L105" s="26"/>
      <c r="M105" s="99"/>
      <c r="N105" s="27"/>
      <c r="O105" s="27"/>
      <c r="P105" s="15"/>
      <c r="Q105" s="15"/>
    </row>
    <row r="106" spans="1:17" ht="22.9" customHeight="1" x14ac:dyDescent="0.25">
      <c r="A106" s="12"/>
      <c r="B106" s="13"/>
      <c r="C106" s="8" t="s">
        <v>97</v>
      </c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17"/>
      <c r="O106" s="17"/>
      <c r="P106" s="15"/>
      <c r="Q106" s="15"/>
    </row>
    <row r="107" spans="1:17" ht="15.95" customHeight="1" x14ac:dyDescent="0.25">
      <c r="A107" s="12"/>
      <c r="B107" s="13"/>
      <c r="C107" s="71"/>
      <c r="D107" s="58"/>
      <c r="E107" s="31" t="s">
        <v>179</v>
      </c>
      <c r="F107" s="58"/>
      <c r="G107" s="58"/>
      <c r="H107" s="58"/>
      <c r="I107" s="58"/>
      <c r="J107" s="58"/>
      <c r="K107" s="58"/>
      <c r="L107" s="58"/>
      <c r="M107" s="58"/>
      <c r="N107" s="17"/>
      <c r="O107" s="17"/>
      <c r="P107" s="15"/>
      <c r="Q107" s="15"/>
    </row>
    <row r="108" spans="1:17" ht="15.95" customHeight="1" thickBot="1" x14ac:dyDescent="0.3">
      <c r="A108" s="33"/>
      <c r="B108" s="13"/>
      <c r="C108" s="71"/>
      <c r="D108" s="58"/>
      <c r="E108" s="100"/>
      <c r="F108" s="58"/>
      <c r="G108" s="58"/>
      <c r="H108" s="58"/>
      <c r="I108" s="58"/>
      <c r="J108" s="58"/>
      <c r="K108" s="58"/>
      <c r="L108" s="58"/>
      <c r="M108" s="58"/>
      <c r="N108" s="17"/>
      <c r="O108" s="17"/>
      <c r="P108" s="15"/>
      <c r="Q108" s="15"/>
    </row>
    <row r="109" spans="1:17" ht="15.95" customHeight="1" thickBot="1" x14ac:dyDescent="0.3">
      <c r="A109" s="33"/>
      <c r="B109" s="13"/>
      <c r="C109" s="71"/>
      <c r="D109" s="22" t="s">
        <v>17</v>
      </c>
      <c r="E109" s="26"/>
      <c r="F109" s="26"/>
      <c r="G109" s="26"/>
      <c r="H109" s="26"/>
      <c r="I109" s="26"/>
      <c r="J109" s="26"/>
      <c r="K109" s="26"/>
      <c r="L109" s="26"/>
      <c r="M109" s="99"/>
      <c r="N109" s="27"/>
      <c r="O109" s="101"/>
      <c r="P109" s="15"/>
      <c r="Q109" s="15"/>
    </row>
    <row r="110" spans="1:17" ht="15.95" customHeight="1" thickBot="1" x14ac:dyDescent="0.25">
      <c r="A110" s="31"/>
      <c r="B110" s="102"/>
      <c r="C110" s="31"/>
      <c r="D110" s="103" t="s">
        <v>108</v>
      </c>
      <c r="E110" s="49"/>
      <c r="F110" s="49"/>
      <c r="G110" s="49"/>
      <c r="H110" s="49"/>
      <c r="I110" s="49"/>
      <c r="J110" s="49"/>
      <c r="K110" s="49"/>
      <c r="L110" s="49"/>
      <c r="M110" s="104"/>
      <c r="N110" s="87"/>
      <c r="O110" s="105"/>
      <c r="P110" s="15"/>
      <c r="Q110" s="15"/>
    </row>
    <row r="111" spans="1:17" ht="15.95" customHeight="1" thickBot="1" x14ac:dyDescent="0.3">
      <c r="A111" s="33"/>
      <c r="B111" s="13"/>
      <c r="C111" s="71"/>
      <c r="D111" s="22" t="s">
        <v>99</v>
      </c>
      <c r="E111" s="26"/>
      <c r="F111" s="26"/>
      <c r="G111" s="26"/>
      <c r="H111" s="26"/>
      <c r="I111" s="26"/>
      <c r="J111" s="26"/>
      <c r="K111" s="26"/>
      <c r="L111" s="26"/>
      <c r="M111" s="99"/>
      <c r="N111" s="27"/>
      <c r="O111" s="27"/>
      <c r="P111" s="15"/>
      <c r="Q111" s="15"/>
    </row>
    <row r="112" spans="1:17" ht="15.95" customHeight="1" thickBot="1" x14ac:dyDescent="0.3">
      <c r="A112" s="12"/>
      <c r="B112" s="13"/>
      <c r="C112" s="71"/>
      <c r="D112" s="22" t="s">
        <v>18</v>
      </c>
      <c r="E112" s="26"/>
      <c r="F112" s="26"/>
      <c r="G112" s="26"/>
      <c r="H112" s="26"/>
      <c r="I112" s="26"/>
      <c r="J112" s="26"/>
      <c r="K112" s="26"/>
      <c r="L112" s="26"/>
      <c r="M112" s="99"/>
      <c r="N112" s="27"/>
      <c r="O112" s="101"/>
      <c r="P112" s="15"/>
      <c r="Q112" s="15"/>
    </row>
    <row r="113" spans="1:17" ht="15.95" customHeight="1" thickBot="1" x14ac:dyDescent="0.3">
      <c r="A113" s="12"/>
      <c r="B113" s="13"/>
      <c r="C113" s="71"/>
      <c r="D113" s="22" t="s">
        <v>19</v>
      </c>
      <c r="E113" s="26"/>
      <c r="F113" s="26"/>
      <c r="G113" s="26"/>
      <c r="H113" s="26"/>
      <c r="I113" s="26"/>
      <c r="J113" s="26"/>
      <c r="K113" s="26"/>
      <c r="L113" s="26"/>
      <c r="M113" s="99"/>
      <c r="N113" s="27"/>
      <c r="O113" s="101"/>
      <c r="P113" s="15"/>
      <c r="Q113" s="15"/>
    </row>
    <row r="114" spans="1:17" ht="15.95" customHeight="1" thickBot="1" x14ac:dyDescent="0.3">
      <c r="A114" s="12"/>
      <c r="B114" s="106"/>
      <c r="C114" s="15"/>
      <c r="D114" s="332" t="s">
        <v>180</v>
      </c>
      <c r="E114" s="332"/>
      <c r="F114" s="332"/>
      <c r="G114" s="332"/>
      <c r="H114" s="332"/>
      <c r="I114" s="332"/>
      <c r="J114" s="332"/>
      <c r="K114" s="332"/>
      <c r="L114" s="332"/>
      <c r="M114" s="341"/>
      <c r="N114" s="27"/>
      <c r="O114" s="107"/>
      <c r="P114" s="108"/>
      <c r="Q114" s="15"/>
    </row>
    <row r="115" spans="1:17" ht="15.95" customHeight="1" thickBot="1" x14ac:dyDescent="0.3">
      <c r="A115" s="12"/>
      <c r="B115" s="13"/>
      <c r="C115" s="71"/>
      <c r="D115" s="332" t="s">
        <v>40</v>
      </c>
      <c r="E115" s="332"/>
      <c r="F115" s="332"/>
      <c r="G115" s="332"/>
      <c r="H115" s="332"/>
      <c r="I115" s="332"/>
      <c r="J115" s="332"/>
      <c r="K115" s="332"/>
      <c r="L115" s="332"/>
      <c r="M115" s="341"/>
      <c r="N115" s="27"/>
      <c r="O115" s="101"/>
      <c r="P115" s="15"/>
      <c r="Q115" s="15"/>
    </row>
    <row r="116" spans="1:17" ht="15.95" customHeight="1" thickBot="1" x14ac:dyDescent="0.3">
      <c r="A116" s="12"/>
      <c r="B116" s="13"/>
      <c r="C116" s="71"/>
      <c r="D116" s="22" t="s">
        <v>39</v>
      </c>
      <c r="E116" s="26"/>
      <c r="F116" s="26"/>
      <c r="G116" s="26"/>
      <c r="H116" s="26"/>
      <c r="I116" s="26"/>
      <c r="J116" s="26"/>
      <c r="K116" s="26"/>
      <c r="L116" s="26"/>
      <c r="M116" s="99"/>
      <c r="N116" s="27"/>
      <c r="O116" s="101"/>
      <c r="P116" s="15"/>
      <c r="Q116" s="15"/>
    </row>
    <row r="117" spans="1:17" ht="15.95" customHeight="1" thickBot="1" x14ac:dyDescent="0.3">
      <c r="A117" s="12"/>
      <c r="B117" s="13"/>
      <c r="C117" s="71"/>
      <c r="D117" s="22" t="s">
        <v>37</v>
      </c>
      <c r="E117" s="26"/>
      <c r="F117" s="26"/>
      <c r="G117" s="26"/>
      <c r="H117" s="26"/>
      <c r="I117" s="26"/>
      <c r="J117" s="26"/>
      <c r="K117" s="26"/>
      <c r="L117" s="26"/>
      <c r="M117" s="99"/>
      <c r="N117" s="27"/>
      <c r="O117" s="101"/>
      <c r="P117" s="15"/>
      <c r="Q117" s="15"/>
    </row>
    <row r="118" spans="1:17" ht="15.95" customHeight="1" thickBot="1" x14ac:dyDescent="0.3">
      <c r="A118" s="12"/>
      <c r="B118" s="13"/>
      <c r="C118" s="71"/>
      <c r="D118" s="22" t="s">
        <v>20</v>
      </c>
      <c r="E118" s="26"/>
      <c r="F118" s="26"/>
      <c r="G118" s="26"/>
      <c r="H118" s="26"/>
      <c r="I118" s="26"/>
      <c r="J118" s="26"/>
      <c r="K118" s="26"/>
      <c r="L118" s="26"/>
      <c r="M118" s="99"/>
      <c r="N118" s="27"/>
      <c r="O118" s="101"/>
      <c r="P118" s="15"/>
      <c r="Q118" s="15"/>
    </row>
    <row r="119" spans="1:17" ht="27.6" customHeight="1" thickBot="1" x14ac:dyDescent="0.3">
      <c r="A119" s="12"/>
      <c r="B119" s="13"/>
      <c r="C119" s="71"/>
      <c r="D119" s="343" t="s">
        <v>145</v>
      </c>
      <c r="E119" s="343"/>
      <c r="F119" s="343"/>
      <c r="G119" s="343"/>
      <c r="H119" s="343"/>
      <c r="I119" s="343"/>
      <c r="J119" s="343"/>
      <c r="K119" s="343"/>
      <c r="L119" s="343"/>
      <c r="M119" s="344"/>
      <c r="N119" s="27"/>
      <c r="O119" s="101"/>
      <c r="P119" s="15"/>
      <c r="Q119" s="15"/>
    </row>
    <row r="120" spans="1:17" ht="15.95" customHeight="1" thickBot="1" x14ac:dyDescent="0.3">
      <c r="A120" s="12"/>
      <c r="B120" s="109"/>
      <c r="C120" s="71"/>
      <c r="D120" s="22" t="s">
        <v>84</v>
      </c>
      <c r="E120" s="26"/>
      <c r="F120" s="26"/>
      <c r="G120" s="26"/>
      <c r="H120" s="26"/>
      <c r="I120" s="26"/>
      <c r="J120" s="26"/>
      <c r="K120" s="26"/>
      <c r="L120" s="26"/>
      <c r="M120" s="99"/>
      <c r="N120" s="27"/>
      <c r="O120" s="101"/>
      <c r="P120" s="15"/>
      <c r="Q120" s="15"/>
    </row>
    <row r="121" spans="1:17" ht="15.95" customHeight="1" thickBot="1" x14ac:dyDescent="0.3">
      <c r="A121" s="12"/>
      <c r="B121" s="13"/>
      <c r="C121" s="71"/>
      <c r="D121" s="22" t="s">
        <v>36</v>
      </c>
      <c r="E121" s="26"/>
      <c r="F121" s="26"/>
      <c r="G121" s="26"/>
      <c r="H121" s="26"/>
      <c r="I121" s="26"/>
      <c r="J121" s="26"/>
      <c r="K121" s="26"/>
      <c r="L121" s="26"/>
      <c r="M121" s="99"/>
      <c r="N121" s="27"/>
      <c r="O121" s="101"/>
      <c r="P121" s="15"/>
      <c r="Q121" s="15"/>
    </row>
    <row r="122" spans="1:17" ht="24" customHeight="1" x14ac:dyDescent="0.2">
      <c r="A122" s="12"/>
      <c r="B122" s="283" t="s">
        <v>146</v>
      </c>
      <c r="C122" s="283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65"/>
      <c r="Q122" s="15"/>
    </row>
    <row r="123" spans="1:17" ht="15.95" customHeight="1" x14ac:dyDescent="0.2">
      <c r="A123" s="12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65"/>
      <c r="Q123" s="15"/>
    </row>
    <row r="124" spans="1:17" s="117" customFormat="1" ht="15.75" customHeight="1" x14ac:dyDescent="0.25">
      <c r="A124" s="111"/>
      <c r="B124" s="112"/>
      <c r="C124" s="113" t="s">
        <v>110</v>
      </c>
      <c r="D124" s="114"/>
      <c r="E124" s="114"/>
      <c r="F124" s="114"/>
      <c r="G124" s="114"/>
      <c r="H124" s="114"/>
      <c r="I124" s="114"/>
      <c r="J124" s="114"/>
      <c r="K124" s="114"/>
      <c r="L124" s="114"/>
      <c r="M124" s="115"/>
      <c r="N124" s="116"/>
      <c r="O124" s="116"/>
      <c r="P124" s="115"/>
      <c r="Q124" s="115"/>
    </row>
    <row r="125" spans="1:17" s="117" customFormat="1" ht="15.75" customHeight="1" thickBot="1" x14ac:dyDescent="0.3">
      <c r="A125" s="111"/>
      <c r="B125" s="112"/>
      <c r="C125" s="118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9"/>
      <c r="O125" s="119"/>
      <c r="P125" s="120"/>
      <c r="Q125" s="115"/>
    </row>
    <row r="126" spans="1:17" s="117" customFormat="1" ht="15.75" customHeight="1" thickBot="1" x14ac:dyDescent="0.3">
      <c r="A126" s="111"/>
      <c r="B126" s="112"/>
      <c r="C126" s="121"/>
      <c r="D126" s="346" t="s">
        <v>21</v>
      </c>
      <c r="E126" s="346"/>
      <c r="F126" s="346"/>
      <c r="G126" s="346"/>
      <c r="H126" s="346"/>
      <c r="I126" s="346"/>
      <c r="J126" s="346"/>
      <c r="K126" s="346"/>
      <c r="L126" s="346"/>
      <c r="M126" s="346"/>
      <c r="N126" s="122"/>
      <c r="O126" s="122"/>
      <c r="P126" s="115"/>
      <c r="Q126" s="115"/>
    </row>
    <row r="127" spans="1:17" s="117" customFormat="1" ht="15.75" customHeight="1" thickBot="1" x14ac:dyDescent="0.3">
      <c r="A127" s="111"/>
      <c r="B127" s="112"/>
      <c r="D127" s="291" t="s">
        <v>107</v>
      </c>
      <c r="E127" s="291"/>
      <c r="F127" s="291"/>
      <c r="G127" s="291"/>
      <c r="H127" s="291"/>
      <c r="I127" s="291"/>
      <c r="J127" s="291"/>
      <c r="K127" s="291"/>
      <c r="L127" s="291"/>
      <c r="M127" s="292"/>
      <c r="N127" s="123"/>
      <c r="O127" s="123"/>
      <c r="P127" s="115"/>
      <c r="Q127" s="115"/>
    </row>
    <row r="128" spans="1:17" s="117" customFormat="1" ht="15.75" customHeight="1" thickBot="1" x14ac:dyDescent="0.3">
      <c r="A128" s="111"/>
      <c r="B128" s="112"/>
      <c r="D128" s="318" t="s">
        <v>136</v>
      </c>
      <c r="E128" s="318"/>
      <c r="F128" s="318"/>
      <c r="G128" s="318"/>
      <c r="H128" s="318"/>
      <c r="I128" s="318"/>
      <c r="J128" s="318"/>
      <c r="K128" s="318"/>
      <c r="L128" s="318"/>
      <c r="M128" s="319"/>
      <c r="N128" s="122"/>
      <c r="O128" s="122"/>
      <c r="P128" s="115"/>
      <c r="Q128" s="115"/>
    </row>
    <row r="129" spans="1:18" s="117" customFormat="1" ht="15.75" customHeight="1" x14ac:dyDescent="0.25">
      <c r="A129" s="111"/>
      <c r="B129" s="112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19"/>
      <c r="O129" s="119"/>
      <c r="P129" s="115"/>
      <c r="Q129" s="115"/>
    </row>
    <row r="130" spans="1:18" s="117" customFormat="1" ht="15.75" customHeight="1" x14ac:dyDescent="0.25">
      <c r="A130" s="111"/>
      <c r="B130" s="112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19"/>
      <c r="O130" s="119"/>
      <c r="P130" s="115"/>
      <c r="Q130" s="115"/>
    </row>
    <row r="131" spans="1:18" s="117" customFormat="1" ht="30" customHeight="1" x14ac:dyDescent="0.25">
      <c r="A131" s="111"/>
      <c r="B131" s="112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19"/>
      <c r="O131" s="119"/>
      <c r="P131" s="115">
        <v>2</v>
      </c>
      <c r="Q131" s="115"/>
    </row>
    <row r="132" spans="1:18" s="117" customFormat="1" ht="15" customHeight="1" x14ac:dyDescent="0.25">
      <c r="A132" s="111"/>
      <c r="B132" s="112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19"/>
      <c r="O132" s="119"/>
      <c r="P132" s="115"/>
      <c r="Q132" s="115"/>
    </row>
    <row r="133" spans="1:18" ht="66.75" customHeight="1" x14ac:dyDescent="0.2">
      <c r="A133" s="12"/>
      <c r="B133" s="12"/>
      <c r="C133" s="12"/>
      <c r="D133" s="15"/>
      <c r="E133" s="15"/>
      <c r="F133" s="263" t="s">
        <v>197</v>
      </c>
      <c r="G133" s="263"/>
      <c r="H133" s="263"/>
      <c r="I133" s="263"/>
      <c r="J133" s="263"/>
      <c r="K133" s="263"/>
      <c r="L133" s="263"/>
      <c r="M133" s="263"/>
      <c r="N133" s="263"/>
      <c r="O133" s="263"/>
      <c r="P133" s="263"/>
      <c r="Q133" s="15"/>
      <c r="R133" s="15"/>
    </row>
    <row r="134" spans="1:18" ht="13.9" customHeight="1" x14ac:dyDescent="0.2">
      <c r="A134" s="12"/>
      <c r="B134" s="12"/>
      <c r="C134" s="12"/>
      <c r="D134" s="15"/>
      <c r="E134" s="15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15"/>
      <c r="R134" s="15"/>
    </row>
    <row r="135" spans="1:18" ht="13.9" customHeight="1" x14ac:dyDescent="0.2">
      <c r="A135" s="12"/>
      <c r="B135" s="12"/>
      <c r="C135" s="12"/>
      <c r="D135" s="15"/>
      <c r="E135" s="15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15"/>
      <c r="R135" s="15"/>
    </row>
    <row r="136" spans="1:18" s="117" customFormat="1" ht="15.75" customHeight="1" x14ac:dyDescent="0.25">
      <c r="A136" s="111"/>
      <c r="B136" s="112"/>
      <c r="C136" s="113" t="s">
        <v>109</v>
      </c>
      <c r="N136" s="125"/>
      <c r="O136" s="125"/>
      <c r="P136" s="115"/>
      <c r="Q136" s="115"/>
    </row>
    <row r="137" spans="1:18" s="117" customFormat="1" ht="15.75" customHeight="1" thickBot="1" x14ac:dyDescent="0.3">
      <c r="A137" s="111"/>
      <c r="B137" s="112"/>
      <c r="C137" s="113"/>
      <c r="N137" s="125"/>
      <c r="O137" s="125"/>
      <c r="P137" s="115"/>
      <c r="Q137" s="115"/>
    </row>
    <row r="138" spans="1:18" s="117" customFormat="1" ht="15.75" customHeight="1" thickBot="1" x14ac:dyDescent="0.3">
      <c r="A138" s="111"/>
      <c r="B138" s="112"/>
      <c r="C138" s="121"/>
      <c r="D138" s="289" t="s">
        <v>137</v>
      </c>
      <c r="E138" s="289"/>
      <c r="F138" s="289"/>
      <c r="G138" s="289"/>
      <c r="H138" s="289"/>
      <c r="I138" s="289"/>
      <c r="J138" s="289"/>
      <c r="K138" s="289"/>
      <c r="L138" s="289"/>
      <c r="M138" s="290"/>
      <c r="N138" s="122"/>
      <c r="O138" s="122"/>
      <c r="P138" s="115"/>
      <c r="Q138" s="115"/>
    </row>
    <row r="139" spans="1:18" s="117" customFormat="1" ht="15.75" customHeight="1" thickBot="1" x14ac:dyDescent="0.3">
      <c r="A139" s="111"/>
      <c r="B139" s="112"/>
      <c r="C139" s="118"/>
      <c r="D139" s="318" t="s">
        <v>138</v>
      </c>
      <c r="E139" s="318"/>
      <c r="F139" s="318"/>
      <c r="G139" s="318"/>
      <c r="H139" s="318"/>
      <c r="I139" s="318"/>
      <c r="J139" s="318"/>
      <c r="K139" s="318"/>
      <c r="L139" s="318"/>
      <c r="M139" s="319"/>
      <c r="N139" s="122"/>
      <c r="O139" s="122"/>
      <c r="P139" s="115"/>
      <c r="Q139" s="115"/>
    </row>
    <row r="140" spans="1:18" s="117" customFormat="1" ht="15.75" customHeight="1" thickBot="1" x14ac:dyDescent="0.3">
      <c r="A140" s="111"/>
      <c r="B140" s="112"/>
      <c r="C140" s="118"/>
      <c r="D140" s="293" t="s">
        <v>139</v>
      </c>
      <c r="E140" s="293"/>
      <c r="F140" s="293"/>
      <c r="G140" s="293"/>
      <c r="H140" s="293"/>
      <c r="I140" s="293"/>
      <c r="J140" s="293"/>
      <c r="K140" s="293"/>
      <c r="L140" s="293"/>
      <c r="M140" s="316"/>
      <c r="N140" s="122"/>
      <c r="O140" s="122"/>
      <c r="P140" s="115"/>
      <c r="Q140" s="115"/>
    </row>
    <row r="141" spans="1:18" s="117" customFormat="1" ht="15.75" customHeight="1" x14ac:dyDescent="0.25">
      <c r="A141" s="111"/>
      <c r="B141" s="112"/>
      <c r="C141" s="118"/>
      <c r="N141" s="126"/>
      <c r="O141" s="126"/>
      <c r="P141" s="115"/>
      <c r="Q141" s="115"/>
    </row>
    <row r="142" spans="1:18" s="117" customFormat="1" ht="15.75" customHeight="1" x14ac:dyDescent="0.25">
      <c r="A142" s="111"/>
      <c r="B142" s="112"/>
      <c r="C142" s="118"/>
      <c r="N142" s="115"/>
      <c r="O142" s="115"/>
      <c r="P142" s="115"/>
      <c r="Q142" s="115"/>
    </row>
    <row r="143" spans="1:18" s="117" customFormat="1" ht="15.75" customHeight="1" x14ac:dyDescent="0.25">
      <c r="A143" s="111"/>
      <c r="B143" s="112"/>
      <c r="C143" s="118"/>
      <c r="N143" s="115"/>
      <c r="O143" s="115"/>
      <c r="P143" s="115"/>
      <c r="Q143" s="115"/>
    </row>
    <row r="144" spans="1:18" s="115" customFormat="1" ht="15.75" customHeight="1" x14ac:dyDescent="0.25">
      <c r="A144" s="127"/>
      <c r="B144" s="112"/>
      <c r="C144" s="118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19"/>
      <c r="O144" s="119"/>
    </row>
    <row r="145" spans="1:15" s="115" customFormat="1" ht="15.75" customHeight="1" x14ac:dyDescent="0.25">
      <c r="A145" s="127"/>
      <c r="B145" s="112"/>
      <c r="C145" s="118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19"/>
      <c r="O145" s="119"/>
    </row>
    <row r="146" spans="1:15" s="115" customFormat="1" ht="15.75" customHeight="1" x14ac:dyDescent="0.25">
      <c r="A146" s="127"/>
      <c r="B146" s="112"/>
      <c r="C146" s="118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19"/>
      <c r="O146" s="119"/>
    </row>
    <row r="147" spans="1:15" s="115" customFormat="1" ht="15.75" customHeight="1" x14ac:dyDescent="0.25">
      <c r="A147" s="127"/>
      <c r="B147" s="112"/>
      <c r="C147" s="118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19"/>
      <c r="O147" s="119"/>
    </row>
    <row r="148" spans="1:15" s="115" customFormat="1" ht="15.75" customHeight="1" x14ac:dyDescent="0.25">
      <c r="A148" s="127"/>
      <c r="B148" s="112"/>
      <c r="C148" s="118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19"/>
      <c r="O148" s="119"/>
    </row>
    <row r="149" spans="1:15" s="115" customFormat="1" ht="15.75" customHeight="1" x14ac:dyDescent="0.25">
      <c r="A149" s="127"/>
      <c r="B149" s="112"/>
      <c r="C149" s="118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19"/>
      <c r="O149" s="119"/>
    </row>
    <row r="150" spans="1:15" s="115" customFormat="1" ht="15.75" customHeight="1" x14ac:dyDescent="0.25">
      <c r="A150" s="127"/>
      <c r="B150" s="112"/>
      <c r="C150" s="118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19"/>
      <c r="O150" s="119"/>
    </row>
    <row r="151" spans="1:15" s="115" customFormat="1" ht="15.75" customHeight="1" x14ac:dyDescent="0.25">
      <c r="A151" s="127"/>
      <c r="B151" s="112"/>
      <c r="C151" s="118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19"/>
      <c r="O151" s="119"/>
    </row>
    <row r="152" spans="1:15" s="115" customFormat="1" ht="15.75" customHeight="1" x14ac:dyDescent="0.25">
      <c r="A152" s="127"/>
      <c r="B152" s="112"/>
      <c r="C152" s="118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19"/>
      <c r="O152" s="119"/>
    </row>
    <row r="153" spans="1:15" s="115" customFormat="1" ht="15.75" customHeight="1" x14ac:dyDescent="0.25">
      <c r="A153" s="127"/>
      <c r="B153" s="112"/>
      <c r="C153" s="118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19"/>
      <c r="O153" s="119"/>
    </row>
    <row r="154" spans="1:15" s="115" customFormat="1" ht="15.75" customHeight="1" x14ac:dyDescent="0.25">
      <c r="A154" s="127"/>
      <c r="B154" s="112"/>
      <c r="C154" s="118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19"/>
      <c r="O154" s="119"/>
    </row>
    <row r="155" spans="1:15" s="115" customFormat="1" ht="15.75" customHeight="1" x14ac:dyDescent="0.25">
      <c r="A155" s="127"/>
      <c r="B155" s="112"/>
      <c r="C155" s="118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19"/>
      <c r="O155" s="119"/>
    </row>
    <row r="156" spans="1:15" s="115" customFormat="1" ht="15.75" customHeight="1" thickBot="1" x14ac:dyDescent="0.3">
      <c r="A156" s="127"/>
      <c r="B156" s="112"/>
      <c r="C156" s="118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19"/>
      <c r="O156" s="119"/>
    </row>
    <row r="157" spans="1:15" s="115" customFormat="1" ht="15.75" customHeight="1" thickBot="1" x14ac:dyDescent="0.3">
      <c r="A157" s="127"/>
      <c r="B157" s="112"/>
      <c r="C157" s="118"/>
      <c r="D157" s="293" t="s">
        <v>140</v>
      </c>
      <c r="E157" s="294"/>
      <c r="F157" s="294"/>
      <c r="G157" s="294"/>
      <c r="H157" s="294"/>
      <c r="I157" s="294"/>
      <c r="J157" s="294"/>
      <c r="K157" s="294"/>
      <c r="L157" s="294"/>
      <c r="M157" s="295"/>
      <c r="N157" s="122"/>
      <c r="O157" s="122"/>
    </row>
    <row r="158" spans="1:15" s="115" customFormat="1" ht="15.75" customHeight="1" x14ac:dyDescent="0.25">
      <c r="A158" s="127"/>
      <c r="B158" s="112"/>
      <c r="C158" s="118"/>
      <c r="D158" s="124"/>
      <c r="E158" s="128"/>
      <c r="F158" s="128"/>
      <c r="G158" s="128"/>
      <c r="H158" s="128"/>
      <c r="I158" s="128"/>
      <c r="J158" s="128"/>
      <c r="K158" s="128"/>
      <c r="L158" s="128"/>
      <c r="M158" s="128"/>
      <c r="N158" s="119"/>
      <c r="O158" s="119"/>
    </row>
    <row r="159" spans="1:15" s="115" customFormat="1" ht="15.75" customHeight="1" x14ac:dyDescent="0.25">
      <c r="A159" s="127"/>
      <c r="B159" s="112"/>
      <c r="C159" s="118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19"/>
      <c r="O159" s="119"/>
    </row>
    <row r="160" spans="1:15" s="115" customFormat="1" ht="15.75" customHeight="1" x14ac:dyDescent="0.25">
      <c r="A160" s="127"/>
      <c r="B160" s="112"/>
      <c r="C160" s="118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19"/>
      <c r="O160" s="119"/>
    </row>
    <row r="161" spans="1:17" s="115" customFormat="1" ht="15.75" customHeight="1" x14ac:dyDescent="0.25">
      <c r="A161" s="127"/>
      <c r="B161" s="112"/>
      <c r="C161" s="118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19"/>
      <c r="O161" s="119"/>
    </row>
    <row r="162" spans="1:17" s="115" customFormat="1" ht="15.75" customHeight="1" x14ac:dyDescent="0.25">
      <c r="A162" s="127"/>
      <c r="B162" s="112"/>
      <c r="C162" s="118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19"/>
      <c r="O162" s="119"/>
    </row>
    <row r="163" spans="1:17" s="115" customFormat="1" ht="15.75" customHeight="1" x14ac:dyDescent="0.25">
      <c r="A163" s="127"/>
      <c r="B163" s="112"/>
      <c r="C163" s="118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19"/>
      <c r="O163" s="119"/>
    </row>
    <row r="164" spans="1:17" s="115" customFormat="1" ht="15.75" customHeight="1" x14ac:dyDescent="0.25">
      <c r="A164" s="127"/>
      <c r="B164" s="112"/>
      <c r="C164" s="118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19"/>
      <c r="O164" s="119"/>
    </row>
    <row r="165" spans="1:17" s="115" customFormat="1" ht="15.75" customHeight="1" x14ac:dyDescent="0.25">
      <c r="A165" s="127"/>
      <c r="B165" s="112"/>
      <c r="C165" s="118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19"/>
      <c r="O165" s="119"/>
    </row>
    <row r="166" spans="1:17" s="115" customFormat="1" ht="15.75" customHeight="1" x14ac:dyDescent="0.25">
      <c r="A166" s="127"/>
      <c r="B166" s="112"/>
      <c r="C166" s="118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19"/>
      <c r="O166" s="119"/>
    </row>
    <row r="167" spans="1:17" s="115" customFormat="1" ht="15.75" customHeight="1" x14ac:dyDescent="0.25">
      <c r="A167" s="127"/>
      <c r="B167" s="112"/>
      <c r="C167" s="118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19"/>
      <c r="O167" s="119"/>
    </row>
    <row r="168" spans="1:17" s="115" customFormat="1" ht="15.75" customHeight="1" x14ac:dyDescent="0.25">
      <c r="A168" s="127"/>
      <c r="B168" s="112"/>
      <c r="C168" s="118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19"/>
      <c r="O168" s="119"/>
    </row>
    <row r="169" spans="1:17" s="115" customFormat="1" ht="15.75" customHeight="1" x14ac:dyDescent="0.25">
      <c r="A169" s="127"/>
      <c r="B169" s="112"/>
      <c r="C169" s="118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19"/>
      <c r="O169" s="119"/>
    </row>
    <row r="170" spans="1:17" s="115" customFormat="1" ht="15.75" customHeight="1" x14ac:dyDescent="0.25">
      <c r="A170" s="127"/>
      <c r="B170" s="112"/>
      <c r="C170" s="118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19"/>
      <c r="O170" s="119"/>
    </row>
    <row r="171" spans="1:17" s="115" customFormat="1" ht="15.75" customHeight="1" x14ac:dyDescent="0.25">
      <c r="A171" s="127"/>
      <c r="B171" s="112"/>
      <c r="C171" s="118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19"/>
      <c r="O171" s="119"/>
    </row>
    <row r="172" spans="1:17" s="115" customFormat="1" ht="15.75" customHeight="1" thickBot="1" x14ac:dyDescent="0.3">
      <c r="A172" s="127"/>
      <c r="B172" s="112"/>
      <c r="C172" s="118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19"/>
      <c r="O172" s="119"/>
    </row>
    <row r="173" spans="1:17" s="117" customFormat="1" ht="15.75" customHeight="1" thickBot="1" x14ac:dyDescent="0.3">
      <c r="A173" s="111"/>
      <c r="B173" s="112"/>
      <c r="C173" s="115"/>
      <c r="D173" s="293" t="s">
        <v>141</v>
      </c>
      <c r="E173" s="293"/>
      <c r="F173" s="293"/>
      <c r="G173" s="293"/>
      <c r="H173" s="293"/>
      <c r="I173" s="293"/>
      <c r="J173" s="293"/>
      <c r="K173" s="293"/>
      <c r="L173" s="293"/>
      <c r="M173" s="316"/>
      <c r="N173" s="122"/>
      <c r="O173" s="122"/>
      <c r="P173" s="115"/>
      <c r="Q173" s="115"/>
    </row>
    <row r="174" spans="1:17" s="117" customFormat="1" ht="15.75" customHeight="1" x14ac:dyDescent="0.25">
      <c r="A174" s="111"/>
      <c r="B174" s="112"/>
      <c r="C174" s="115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9"/>
      <c r="O174" s="129"/>
      <c r="P174" s="115"/>
      <c r="Q174" s="115"/>
    </row>
    <row r="175" spans="1:17" s="115" customFormat="1" ht="15.75" customHeight="1" x14ac:dyDescent="0.25">
      <c r="A175" s="127"/>
      <c r="B175" s="112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19"/>
      <c r="O175" s="119"/>
    </row>
    <row r="176" spans="1:17" s="115" customFormat="1" ht="15.75" customHeight="1" x14ac:dyDescent="0.25">
      <c r="A176" s="127"/>
      <c r="B176" s="112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19"/>
      <c r="O176" s="119"/>
    </row>
    <row r="177" spans="1:17" s="115" customFormat="1" ht="15.75" customHeight="1" x14ac:dyDescent="0.25">
      <c r="A177" s="127"/>
      <c r="B177" s="112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19"/>
      <c r="O177" s="119"/>
    </row>
    <row r="178" spans="1:17" s="115" customFormat="1" ht="15.75" customHeight="1" x14ac:dyDescent="0.25">
      <c r="A178" s="127"/>
      <c r="B178" s="112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19"/>
      <c r="O178" s="119"/>
    </row>
    <row r="179" spans="1:17" s="115" customFormat="1" ht="15.75" customHeight="1" x14ac:dyDescent="0.25">
      <c r="A179" s="127"/>
      <c r="B179" s="112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19"/>
      <c r="O179" s="119"/>
    </row>
    <row r="180" spans="1:17" s="115" customFormat="1" ht="15.75" customHeight="1" x14ac:dyDescent="0.25">
      <c r="A180" s="127"/>
      <c r="B180" s="112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19"/>
      <c r="O180" s="119"/>
    </row>
    <row r="181" spans="1:17" s="115" customFormat="1" ht="15.75" customHeight="1" x14ac:dyDescent="0.25">
      <c r="A181" s="127"/>
      <c r="B181" s="112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19"/>
      <c r="O181" s="119"/>
    </row>
    <row r="182" spans="1:17" s="115" customFormat="1" ht="15.75" customHeight="1" x14ac:dyDescent="0.25">
      <c r="A182" s="127"/>
      <c r="B182" s="112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19"/>
      <c r="O182" s="119"/>
    </row>
    <row r="183" spans="1:17" s="115" customFormat="1" ht="15.75" customHeight="1" x14ac:dyDescent="0.25">
      <c r="A183" s="127"/>
      <c r="B183" s="112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19"/>
      <c r="O183" s="119"/>
    </row>
    <row r="184" spans="1:17" s="115" customFormat="1" ht="15.75" customHeight="1" x14ac:dyDescent="0.25">
      <c r="A184" s="127"/>
      <c r="B184" s="112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19"/>
      <c r="O184" s="119"/>
    </row>
    <row r="185" spans="1:17" s="115" customFormat="1" ht="15.75" customHeight="1" x14ac:dyDescent="0.25">
      <c r="A185" s="127"/>
      <c r="B185" s="112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19"/>
      <c r="O185" s="119"/>
    </row>
    <row r="186" spans="1:17" s="115" customFormat="1" ht="15.75" customHeight="1" x14ac:dyDescent="0.25">
      <c r="A186" s="127"/>
      <c r="B186" s="112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19"/>
      <c r="O186" s="119"/>
    </row>
    <row r="187" spans="1:17" s="115" customFormat="1" ht="15.75" customHeight="1" thickBot="1" x14ac:dyDescent="0.3">
      <c r="A187" s="127"/>
      <c r="B187" s="112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19"/>
      <c r="O187" s="119"/>
    </row>
    <row r="188" spans="1:17" s="117" customFormat="1" ht="15.75" customHeight="1" thickBot="1" x14ac:dyDescent="0.3">
      <c r="A188" s="111"/>
      <c r="B188" s="112"/>
      <c r="D188" s="289" t="s">
        <v>142</v>
      </c>
      <c r="E188" s="289"/>
      <c r="F188" s="289"/>
      <c r="G188" s="289"/>
      <c r="H188" s="289"/>
      <c r="I188" s="289"/>
      <c r="J188" s="289"/>
      <c r="K188" s="289"/>
      <c r="L188" s="289"/>
      <c r="M188" s="290"/>
      <c r="N188" s="122"/>
      <c r="O188" s="122"/>
      <c r="P188" s="115"/>
      <c r="Q188" s="115"/>
    </row>
    <row r="189" spans="1:17" s="117" customFormat="1" ht="15.75" customHeight="1" thickBot="1" x14ac:dyDescent="0.3">
      <c r="A189" s="111"/>
      <c r="B189" s="112"/>
      <c r="C189" s="118"/>
      <c r="D189" s="318" t="s">
        <v>143</v>
      </c>
      <c r="E189" s="318"/>
      <c r="F189" s="318"/>
      <c r="G189" s="318"/>
      <c r="H189" s="318"/>
      <c r="I189" s="318"/>
      <c r="J189" s="318"/>
      <c r="K189" s="318"/>
      <c r="L189" s="318"/>
      <c r="M189" s="319"/>
      <c r="N189" s="122"/>
      <c r="O189" s="122"/>
      <c r="P189" s="115"/>
      <c r="Q189" s="115"/>
    </row>
    <row r="190" spans="1:17" s="117" customFormat="1" ht="15.75" customHeight="1" thickBot="1" x14ac:dyDescent="0.3">
      <c r="A190" s="111"/>
      <c r="B190" s="112"/>
      <c r="C190" s="124"/>
      <c r="D190" s="291" t="s">
        <v>144</v>
      </c>
      <c r="E190" s="291"/>
      <c r="F190" s="291"/>
      <c r="G190" s="291"/>
      <c r="H190" s="291"/>
      <c r="I190" s="291"/>
      <c r="J190" s="291"/>
      <c r="K190" s="291"/>
      <c r="L190" s="291"/>
      <c r="M190" s="292"/>
      <c r="N190" s="122"/>
      <c r="O190" s="122"/>
      <c r="P190" s="115"/>
      <c r="Q190" s="115"/>
    </row>
    <row r="191" spans="1:17" ht="15.75" customHeight="1" x14ac:dyDescent="0.25">
      <c r="A191" s="12"/>
      <c r="B191" s="13"/>
      <c r="C191" s="15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0"/>
      <c r="O191" s="130"/>
      <c r="P191" s="131"/>
      <c r="Q191" s="15"/>
    </row>
    <row r="192" spans="1:17" ht="15.75" customHeight="1" x14ac:dyDescent="0.25">
      <c r="A192" s="12"/>
      <c r="B192" s="13"/>
      <c r="C192" s="15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1"/>
      <c r="Q192" s="15"/>
    </row>
    <row r="193" spans="1:18" ht="15.95" customHeight="1" x14ac:dyDescent="0.25">
      <c r="A193" s="12"/>
      <c r="B193" s="13"/>
      <c r="C193" s="8"/>
      <c r="D193" s="58"/>
      <c r="E193" s="58"/>
      <c r="F193" s="58"/>
      <c r="G193" s="58"/>
      <c r="H193" s="58"/>
      <c r="I193" s="58"/>
      <c r="J193" s="58"/>
      <c r="K193" s="133"/>
      <c r="L193" s="134"/>
      <c r="M193" s="134"/>
      <c r="N193" s="17"/>
      <c r="O193" s="17"/>
      <c r="P193" s="15"/>
      <c r="Q193" s="15"/>
    </row>
    <row r="194" spans="1:18" s="42" customFormat="1" ht="15.95" customHeight="1" x14ac:dyDescent="0.25">
      <c r="A194" s="37"/>
      <c r="B194" s="38"/>
      <c r="C194" s="41"/>
      <c r="D194" s="169" t="s">
        <v>58</v>
      </c>
      <c r="E194" s="342" t="s">
        <v>81</v>
      </c>
      <c r="F194" s="342"/>
      <c r="G194" s="342"/>
      <c r="H194" s="342"/>
      <c r="I194" s="342"/>
      <c r="J194" s="342"/>
      <c r="K194" s="342"/>
      <c r="L194" s="342"/>
      <c r="M194" s="342"/>
      <c r="N194" s="342"/>
      <c r="O194" s="44"/>
      <c r="P194" s="41"/>
      <c r="Q194" s="41"/>
    </row>
    <row r="195" spans="1:18" ht="15.95" customHeight="1" x14ac:dyDescent="0.2">
      <c r="A195" s="12"/>
      <c r="B195" s="110"/>
      <c r="C195" s="110"/>
      <c r="D195" s="135" t="s">
        <v>78</v>
      </c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65"/>
      <c r="Q195" s="15"/>
    </row>
    <row r="196" spans="1:18" ht="15.95" customHeight="1" x14ac:dyDescent="0.2">
      <c r="A196" s="12"/>
      <c r="B196" s="110"/>
      <c r="C196" s="110"/>
      <c r="D196" s="135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65"/>
      <c r="Q196" s="15"/>
    </row>
    <row r="197" spans="1:18" ht="15.95" customHeight="1" x14ac:dyDescent="0.2">
      <c r="A197" s="12"/>
      <c r="B197" s="110"/>
      <c r="C197" s="110"/>
      <c r="D197" s="135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65"/>
      <c r="Q197" s="15"/>
    </row>
    <row r="198" spans="1:18" ht="15.95" customHeight="1" x14ac:dyDescent="0.2">
      <c r="A198" s="12"/>
      <c r="B198" s="110"/>
      <c r="C198" s="110"/>
      <c r="D198" s="135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65"/>
      <c r="Q198" s="15"/>
    </row>
    <row r="199" spans="1:18" ht="15.95" customHeight="1" x14ac:dyDescent="0.2">
      <c r="A199" s="12"/>
      <c r="B199" s="110"/>
      <c r="C199" s="110"/>
      <c r="D199" s="135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203">
        <v>3</v>
      </c>
      <c r="Q199" s="15"/>
    </row>
    <row r="200" spans="1:18" ht="15.95" customHeight="1" x14ac:dyDescent="0.2">
      <c r="A200" s="12"/>
      <c r="B200" s="110"/>
      <c r="C200" s="110"/>
      <c r="D200" s="135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65"/>
      <c r="Q200" s="15"/>
    </row>
    <row r="201" spans="1:18" ht="54.6" customHeight="1" x14ac:dyDescent="0.2">
      <c r="A201" s="12"/>
      <c r="B201" s="12"/>
      <c r="C201" s="12"/>
      <c r="D201" s="15"/>
      <c r="E201" s="15"/>
      <c r="F201" s="263" t="s">
        <v>197</v>
      </c>
      <c r="G201" s="263"/>
      <c r="H201" s="263"/>
      <c r="I201" s="263"/>
      <c r="J201" s="263"/>
      <c r="K201" s="263"/>
      <c r="L201" s="263"/>
      <c r="M201" s="263"/>
      <c r="N201" s="263"/>
      <c r="O201" s="263"/>
      <c r="P201" s="263"/>
      <c r="Q201" s="15"/>
      <c r="R201" s="15"/>
    </row>
    <row r="202" spans="1:18" ht="15.95" customHeight="1" x14ac:dyDescent="0.2">
      <c r="A202" s="12"/>
      <c r="B202" s="110"/>
      <c r="C202" s="110"/>
      <c r="D202" s="135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65"/>
      <c r="Q202" s="15"/>
    </row>
    <row r="203" spans="1:18" ht="15.95" customHeight="1" x14ac:dyDescent="0.25">
      <c r="A203" s="12"/>
      <c r="B203" s="12"/>
      <c r="C203" s="13"/>
      <c r="D203" s="92" t="s">
        <v>59</v>
      </c>
      <c r="E203" s="345" t="s">
        <v>85</v>
      </c>
      <c r="F203" s="345"/>
      <c r="G203" s="345"/>
      <c r="H203" s="345"/>
      <c r="I203" s="345"/>
      <c r="J203" s="345"/>
      <c r="K203" s="345"/>
      <c r="L203" s="345"/>
      <c r="M203" s="345"/>
      <c r="N203" s="345"/>
      <c r="O203" s="17"/>
      <c r="P203" s="15"/>
      <c r="Q203" s="15"/>
    </row>
    <row r="204" spans="1:18" ht="6.6" customHeight="1" x14ac:dyDescent="0.25">
      <c r="A204" s="12"/>
      <c r="B204" s="12"/>
      <c r="C204" s="13"/>
      <c r="D204" s="92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17"/>
      <c r="P204" s="15"/>
      <c r="Q204" s="15"/>
    </row>
    <row r="205" spans="1:18" ht="15.95" customHeight="1" x14ac:dyDescent="0.25">
      <c r="A205" s="12"/>
      <c r="B205" s="13"/>
      <c r="C205" s="8" t="s">
        <v>1</v>
      </c>
      <c r="D205" s="58"/>
      <c r="E205" s="58"/>
      <c r="F205" s="136"/>
      <c r="G205" s="134"/>
      <c r="H205" s="134"/>
      <c r="I205" s="137"/>
      <c r="J205" s="58"/>
      <c r="K205" s="138"/>
      <c r="L205" s="58"/>
      <c r="M205" s="58"/>
      <c r="N205" s="28" t="s">
        <v>135</v>
      </c>
      <c r="O205" s="28" t="s">
        <v>134</v>
      </c>
      <c r="P205" s="15"/>
      <c r="Q205" s="15"/>
    </row>
    <row r="206" spans="1:18" ht="15.95" customHeight="1" thickBot="1" x14ac:dyDescent="0.3">
      <c r="A206" s="12"/>
      <c r="B206" s="13"/>
      <c r="C206" s="8"/>
      <c r="D206" s="58"/>
      <c r="E206" s="58"/>
      <c r="F206" s="136"/>
      <c r="G206" s="134"/>
      <c r="H206" s="134"/>
      <c r="I206" s="137"/>
      <c r="J206" s="58"/>
      <c r="K206" s="138"/>
      <c r="L206" s="58"/>
      <c r="M206" s="58"/>
      <c r="N206" s="28"/>
      <c r="O206" s="28"/>
      <c r="P206" s="15"/>
      <c r="Q206" s="15"/>
    </row>
    <row r="207" spans="1:18" ht="15.95" customHeight="1" thickBot="1" x14ac:dyDescent="0.3">
      <c r="A207" s="12"/>
      <c r="B207" s="13"/>
      <c r="C207" s="8"/>
      <c r="D207" s="58" t="s">
        <v>121</v>
      </c>
      <c r="E207" s="58"/>
      <c r="F207" s="58"/>
      <c r="G207" s="58"/>
      <c r="H207" s="58"/>
      <c r="I207" s="58"/>
      <c r="J207" s="58"/>
      <c r="K207" s="58"/>
      <c r="L207" s="58"/>
      <c r="M207" s="58"/>
      <c r="N207" s="27"/>
      <c r="O207" s="101"/>
      <c r="P207" s="15"/>
      <c r="Q207" s="15"/>
    </row>
    <row r="208" spans="1:18" ht="15.95" customHeight="1" thickBot="1" x14ac:dyDescent="0.3">
      <c r="A208" s="12"/>
      <c r="B208" s="13"/>
      <c r="C208" s="8"/>
      <c r="D208" s="281" t="s">
        <v>101</v>
      </c>
      <c r="E208" s="281"/>
      <c r="F208" s="281"/>
      <c r="G208" s="281"/>
      <c r="H208" s="281"/>
      <c r="I208" s="281"/>
      <c r="J208" s="281"/>
      <c r="K208" s="281"/>
      <c r="L208" s="281"/>
      <c r="M208" s="282"/>
      <c r="N208" s="27"/>
      <c r="O208" s="84"/>
      <c r="P208" s="15"/>
      <c r="Q208" s="15"/>
    </row>
    <row r="209" spans="1:17" ht="15.95" customHeight="1" thickBot="1" x14ac:dyDescent="0.3">
      <c r="A209" s="12"/>
      <c r="B209" s="13"/>
      <c r="C209" s="8"/>
      <c r="D209" s="238" t="s">
        <v>34</v>
      </c>
      <c r="E209" s="238"/>
      <c r="F209" s="238"/>
      <c r="G209" s="238"/>
      <c r="H209" s="238"/>
      <c r="I209" s="238"/>
      <c r="J209" s="238"/>
      <c r="K209" s="238"/>
      <c r="L209" s="238"/>
      <c r="M209" s="239"/>
      <c r="N209" s="140"/>
      <c r="O209" s="139"/>
      <c r="P209" s="15"/>
      <c r="Q209" s="15"/>
    </row>
    <row r="210" spans="1:17" ht="15.95" customHeight="1" thickBot="1" x14ac:dyDescent="0.3">
      <c r="A210" s="12"/>
      <c r="B210" s="13"/>
      <c r="C210" s="8"/>
      <c r="D210" s="281" t="s">
        <v>150</v>
      </c>
      <c r="E210" s="281"/>
      <c r="F210" s="281"/>
      <c r="G210" s="281"/>
      <c r="H210" s="281"/>
      <c r="I210" s="281"/>
      <c r="J210" s="281"/>
      <c r="K210" s="281"/>
      <c r="L210" s="281"/>
      <c r="M210" s="282"/>
      <c r="N210" s="27"/>
      <c r="O210" s="84"/>
      <c r="P210" s="15"/>
      <c r="Q210" s="15"/>
    </row>
    <row r="211" spans="1:17" ht="15.95" customHeight="1" thickBot="1" x14ac:dyDescent="0.3">
      <c r="A211" s="12"/>
      <c r="B211" s="13"/>
      <c r="C211" s="8"/>
      <c r="D211" s="281" t="s">
        <v>52</v>
      </c>
      <c r="E211" s="281"/>
      <c r="F211" s="281"/>
      <c r="G211" s="281"/>
      <c r="H211" s="281"/>
      <c r="I211" s="281"/>
      <c r="J211" s="281"/>
      <c r="K211" s="281"/>
      <c r="L211" s="281"/>
      <c r="M211" s="282"/>
      <c r="N211" s="27"/>
      <c r="O211" s="84"/>
      <c r="P211" s="15"/>
      <c r="Q211" s="15"/>
    </row>
    <row r="212" spans="1:17" ht="15.95" customHeight="1" thickBot="1" x14ac:dyDescent="0.3">
      <c r="A212" s="12"/>
      <c r="B212" s="13"/>
      <c r="C212" s="8"/>
      <c r="D212" s="281" t="s">
        <v>2</v>
      </c>
      <c r="E212" s="281"/>
      <c r="F212" s="281"/>
      <c r="G212" s="281"/>
      <c r="H212" s="281"/>
      <c r="I212" s="281"/>
      <c r="J212" s="281"/>
      <c r="K212" s="281"/>
      <c r="L212" s="281"/>
      <c r="M212" s="282"/>
      <c r="N212" s="27"/>
      <c r="O212" s="84"/>
      <c r="P212" s="15"/>
      <c r="Q212" s="15"/>
    </row>
    <row r="213" spans="1:17" ht="15.95" customHeight="1" thickBot="1" x14ac:dyDescent="0.3">
      <c r="A213" s="12"/>
      <c r="B213" s="13"/>
      <c r="C213" s="8"/>
      <c r="D213" s="281" t="s">
        <v>3</v>
      </c>
      <c r="E213" s="281"/>
      <c r="F213" s="281"/>
      <c r="G213" s="281"/>
      <c r="H213" s="281"/>
      <c r="I213" s="281"/>
      <c r="J213" s="281"/>
      <c r="K213" s="281"/>
      <c r="L213" s="281"/>
      <c r="M213" s="282"/>
      <c r="N213" s="27"/>
      <c r="O213" s="141"/>
      <c r="P213" s="15"/>
      <c r="Q213" s="15"/>
    </row>
    <row r="214" spans="1:17" ht="15.95" customHeight="1" thickBot="1" x14ac:dyDescent="0.3">
      <c r="A214" s="12"/>
      <c r="B214" s="13"/>
      <c r="C214" s="8"/>
      <c r="D214" s="281" t="s">
        <v>147</v>
      </c>
      <c r="E214" s="281"/>
      <c r="F214" s="281"/>
      <c r="G214" s="281"/>
      <c r="H214" s="281"/>
      <c r="I214" s="281"/>
      <c r="J214" s="281"/>
      <c r="K214" s="281"/>
      <c r="L214" s="281"/>
      <c r="M214" s="282"/>
      <c r="N214" s="27"/>
      <c r="O214" s="141"/>
      <c r="P214" s="15"/>
      <c r="Q214" s="15"/>
    </row>
    <row r="215" spans="1:17" ht="15.95" customHeight="1" thickBot="1" x14ac:dyDescent="0.3">
      <c r="A215" s="12"/>
      <c r="B215" s="13"/>
      <c r="C215" s="8"/>
      <c r="D215" s="281" t="s">
        <v>148</v>
      </c>
      <c r="E215" s="281"/>
      <c r="F215" s="281"/>
      <c r="G215" s="281"/>
      <c r="H215" s="281"/>
      <c r="I215" s="281"/>
      <c r="J215" s="281"/>
      <c r="K215" s="281"/>
      <c r="L215" s="281"/>
      <c r="M215" s="282"/>
      <c r="N215" s="27"/>
      <c r="O215" s="84"/>
      <c r="P215" s="15"/>
      <c r="Q215" s="15"/>
    </row>
    <row r="216" spans="1:17" ht="15.95" customHeight="1" thickBot="1" x14ac:dyDescent="0.3">
      <c r="A216" s="12"/>
      <c r="B216" s="13"/>
      <c r="C216" s="8"/>
      <c r="D216" s="142" t="s">
        <v>181</v>
      </c>
      <c r="E216" s="142"/>
      <c r="F216" s="142"/>
      <c r="G216" s="142"/>
      <c r="H216" s="142"/>
      <c r="I216" s="142"/>
      <c r="J216" s="142"/>
      <c r="K216" s="142"/>
      <c r="L216" s="142"/>
      <c r="M216" s="143"/>
      <c r="N216" s="27"/>
      <c r="O216" s="84"/>
      <c r="P216" s="15"/>
      <c r="Q216" s="15"/>
    </row>
    <row r="217" spans="1:17" ht="15.95" customHeight="1" thickBot="1" x14ac:dyDescent="0.3">
      <c r="A217" s="12"/>
      <c r="B217" s="13"/>
      <c r="C217" s="8"/>
      <c r="D217" s="281" t="s">
        <v>86</v>
      </c>
      <c r="E217" s="281"/>
      <c r="F217" s="281"/>
      <c r="G217" s="281"/>
      <c r="H217" s="281"/>
      <c r="I217" s="281"/>
      <c r="J217" s="281"/>
      <c r="K217" s="281"/>
      <c r="L217" s="281"/>
      <c r="M217" s="282"/>
      <c r="N217" s="27"/>
      <c r="O217" s="101"/>
      <c r="P217" s="15"/>
      <c r="Q217" s="15"/>
    </row>
    <row r="218" spans="1:17" ht="15.95" customHeight="1" thickBot="1" x14ac:dyDescent="0.3">
      <c r="A218" s="12"/>
      <c r="B218" s="13"/>
      <c r="C218" s="8"/>
      <c r="D218" s="281" t="s">
        <v>4</v>
      </c>
      <c r="E218" s="281"/>
      <c r="F218" s="281"/>
      <c r="G218" s="281"/>
      <c r="H218" s="281"/>
      <c r="I218" s="281"/>
      <c r="J218" s="281"/>
      <c r="K218" s="281"/>
      <c r="L218" s="281"/>
      <c r="M218" s="282"/>
      <c r="N218" s="27"/>
      <c r="O218" s="141"/>
      <c r="P218" s="15"/>
      <c r="Q218" s="15"/>
    </row>
    <row r="219" spans="1:17" ht="15.95" customHeight="1" thickBot="1" x14ac:dyDescent="0.3">
      <c r="A219" s="12"/>
      <c r="B219" s="13"/>
      <c r="C219" s="8"/>
      <c r="D219" s="281" t="s">
        <v>5</v>
      </c>
      <c r="E219" s="281"/>
      <c r="F219" s="281"/>
      <c r="G219" s="281"/>
      <c r="H219" s="281"/>
      <c r="I219" s="281"/>
      <c r="J219" s="281"/>
      <c r="K219" s="281"/>
      <c r="L219" s="281"/>
      <c r="M219" s="282"/>
      <c r="N219" s="27"/>
      <c r="O219" s="141"/>
      <c r="P219" s="15"/>
      <c r="Q219" s="15"/>
    </row>
    <row r="220" spans="1:17" ht="15.95" customHeight="1" thickBot="1" x14ac:dyDescent="0.3">
      <c r="A220" s="12"/>
      <c r="B220" s="13"/>
      <c r="C220" s="8"/>
      <c r="D220" s="281" t="s">
        <v>6</v>
      </c>
      <c r="E220" s="281"/>
      <c r="F220" s="281"/>
      <c r="G220" s="281"/>
      <c r="H220" s="281"/>
      <c r="I220" s="281"/>
      <c r="J220" s="281"/>
      <c r="K220" s="281"/>
      <c r="L220" s="281"/>
      <c r="M220" s="282"/>
      <c r="N220" s="27"/>
      <c r="O220" s="141"/>
      <c r="P220" s="15"/>
      <c r="Q220" s="15"/>
    </row>
    <row r="221" spans="1:17" ht="15.95" customHeight="1" thickBot="1" x14ac:dyDescent="0.3">
      <c r="A221" s="12"/>
      <c r="B221" s="13"/>
      <c r="C221" s="8"/>
      <c r="D221" s="281" t="s">
        <v>128</v>
      </c>
      <c r="E221" s="281"/>
      <c r="F221" s="281"/>
      <c r="G221" s="281"/>
      <c r="H221" s="281"/>
      <c r="I221" s="281"/>
      <c r="J221" s="281"/>
      <c r="K221" s="281"/>
      <c r="L221" s="281"/>
      <c r="M221" s="282"/>
      <c r="N221" s="27"/>
      <c r="O221" s="141"/>
      <c r="P221" s="15"/>
      <c r="Q221" s="15"/>
    </row>
    <row r="222" spans="1:17" ht="15.95" customHeight="1" thickBot="1" x14ac:dyDescent="0.3">
      <c r="A222" s="12"/>
      <c r="B222" s="13"/>
      <c r="C222" s="8"/>
      <c r="D222" s="296" t="s">
        <v>100</v>
      </c>
      <c r="E222" s="296"/>
      <c r="F222" s="296"/>
      <c r="G222" s="296"/>
      <c r="H222" s="296"/>
      <c r="I222" s="296"/>
      <c r="J222" s="296"/>
      <c r="K222" s="296"/>
      <c r="L222" s="296"/>
      <c r="M222" s="297"/>
      <c r="N222" s="84"/>
      <c r="O222" s="84"/>
      <c r="P222" s="15"/>
      <c r="Q222" s="15"/>
    </row>
    <row r="223" spans="1:17" ht="15.95" customHeight="1" x14ac:dyDescent="0.25">
      <c r="A223" s="12"/>
      <c r="B223" s="13"/>
      <c r="C223" s="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17"/>
      <c r="O223" s="17"/>
      <c r="P223" s="15"/>
      <c r="Q223" s="15"/>
    </row>
    <row r="224" spans="1:17" ht="15.95" customHeight="1" x14ac:dyDescent="0.25">
      <c r="A224" s="12"/>
      <c r="B224" s="13"/>
      <c r="C224" s="8" t="s">
        <v>7</v>
      </c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71" t="s">
        <v>135</v>
      </c>
      <c r="O224" s="71" t="s">
        <v>134</v>
      </c>
      <c r="P224" s="15"/>
      <c r="Q224" s="15"/>
    </row>
    <row r="225" spans="1:17" ht="15.95" customHeight="1" thickBot="1" x14ac:dyDescent="0.3">
      <c r="A225" s="12"/>
      <c r="B225" s="13"/>
      <c r="C225" s="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17"/>
      <c r="O225" s="17"/>
      <c r="P225" s="15"/>
      <c r="Q225" s="15"/>
    </row>
    <row r="226" spans="1:17" ht="15.95" customHeight="1" thickBot="1" x14ac:dyDescent="0.3">
      <c r="A226" s="12"/>
      <c r="B226" s="13"/>
      <c r="C226" s="8"/>
      <c r="D226" s="58" t="s">
        <v>121</v>
      </c>
      <c r="E226" s="58"/>
      <c r="F226" s="58"/>
      <c r="G226" s="58"/>
      <c r="H226" s="58"/>
      <c r="I226" s="58"/>
      <c r="J226" s="58"/>
      <c r="K226" s="58"/>
      <c r="L226" s="58"/>
      <c r="M226" s="58"/>
      <c r="N226" s="27"/>
      <c r="O226" s="101"/>
      <c r="P226" s="15"/>
      <c r="Q226" s="15"/>
    </row>
    <row r="227" spans="1:17" ht="15.95" customHeight="1" thickBot="1" x14ac:dyDescent="0.3">
      <c r="A227" s="12"/>
      <c r="B227" s="13"/>
      <c r="C227" s="8"/>
      <c r="D227" s="281" t="s">
        <v>101</v>
      </c>
      <c r="E227" s="281"/>
      <c r="F227" s="281"/>
      <c r="G227" s="281"/>
      <c r="H227" s="281"/>
      <c r="I227" s="281"/>
      <c r="J227" s="281"/>
      <c r="K227" s="281"/>
      <c r="L227" s="281"/>
      <c r="M227" s="282"/>
      <c r="N227" s="27"/>
      <c r="O227" s="84"/>
      <c r="P227" s="15"/>
      <c r="Q227" s="15"/>
    </row>
    <row r="228" spans="1:17" ht="15.95" customHeight="1" thickBot="1" x14ac:dyDescent="0.3">
      <c r="A228" s="12"/>
      <c r="B228" s="13"/>
      <c r="C228" s="8"/>
      <c r="D228" s="144" t="s">
        <v>87</v>
      </c>
      <c r="E228" s="144"/>
      <c r="F228" s="144"/>
      <c r="G228" s="144"/>
      <c r="H228" s="144"/>
      <c r="I228" s="144"/>
      <c r="J228" s="144"/>
      <c r="K228" s="144"/>
      <c r="L228" s="144"/>
      <c r="M228" s="145"/>
      <c r="N228" s="27"/>
      <c r="O228" s="84"/>
      <c r="P228" s="15"/>
      <c r="Q228" s="15"/>
    </row>
    <row r="229" spans="1:17" ht="15.95" customHeight="1" thickBot="1" x14ac:dyDescent="0.3">
      <c r="A229" s="12"/>
      <c r="B229" s="13"/>
      <c r="C229" s="8"/>
      <c r="D229" s="144" t="s">
        <v>102</v>
      </c>
      <c r="E229" s="144"/>
      <c r="F229" s="144"/>
      <c r="G229" s="144"/>
      <c r="H229" s="144"/>
      <c r="I229" s="144"/>
      <c r="J229" s="144"/>
      <c r="K229" s="144"/>
      <c r="L229" s="144"/>
      <c r="M229" s="145"/>
      <c r="N229" s="27"/>
      <c r="O229" s="84"/>
      <c r="P229" s="15"/>
      <c r="Q229" s="15"/>
    </row>
    <row r="230" spans="1:17" ht="15.95" customHeight="1" thickBot="1" x14ac:dyDescent="0.3">
      <c r="A230" s="12"/>
      <c r="B230" s="13"/>
      <c r="C230" s="8"/>
      <c r="D230" s="142" t="s">
        <v>88</v>
      </c>
      <c r="E230" s="142"/>
      <c r="F230" s="142"/>
      <c r="G230" s="142"/>
      <c r="H230" s="142"/>
      <c r="I230" s="142"/>
      <c r="J230" s="142"/>
      <c r="K230" s="142"/>
      <c r="L230" s="142"/>
      <c r="M230" s="143"/>
      <c r="N230" s="27"/>
      <c r="O230" s="27"/>
      <c r="P230" s="15"/>
      <c r="Q230" s="15"/>
    </row>
    <row r="231" spans="1:17" ht="15.95" customHeight="1" thickBot="1" x14ac:dyDescent="0.3">
      <c r="A231" s="12"/>
      <c r="B231" s="13"/>
      <c r="C231" s="8"/>
      <c r="D231" s="142" t="s">
        <v>8</v>
      </c>
      <c r="E231" s="142"/>
      <c r="F231" s="142"/>
      <c r="G231" s="142"/>
      <c r="H231" s="142"/>
      <c r="I231" s="142"/>
      <c r="J231" s="142"/>
      <c r="K231" s="142"/>
      <c r="L231" s="142"/>
      <c r="M231" s="143"/>
      <c r="N231" s="27"/>
      <c r="O231" s="84"/>
      <c r="P231" s="15"/>
      <c r="Q231" s="15"/>
    </row>
    <row r="232" spans="1:17" ht="15.95" customHeight="1" thickBot="1" x14ac:dyDescent="0.3">
      <c r="A232" s="12"/>
      <c r="B232" s="13"/>
      <c r="C232" s="8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7"/>
      <c r="O232" s="148"/>
      <c r="P232" s="15"/>
      <c r="Q232" s="15"/>
    </row>
    <row r="233" spans="1:17" ht="15.95" customHeight="1" thickBot="1" x14ac:dyDescent="0.3">
      <c r="A233" s="12"/>
      <c r="B233" s="13"/>
      <c r="C233" s="8"/>
      <c r="D233" s="144" t="s">
        <v>93</v>
      </c>
      <c r="E233" s="144"/>
      <c r="F233" s="144"/>
      <c r="G233" s="144"/>
      <c r="H233" s="144"/>
      <c r="I233" s="144"/>
      <c r="J233" s="144"/>
      <c r="K233" s="144"/>
      <c r="L233" s="144"/>
      <c r="M233" s="145"/>
      <c r="N233" s="27"/>
      <c r="O233" s="141"/>
      <c r="P233" s="15"/>
      <c r="Q233" s="15"/>
    </row>
    <row r="234" spans="1:17" ht="15.95" customHeight="1" thickBot="1" x14ac:dyDescent="0.3">
      <c r="A234" s="12"/>
      <c r="B234" s="13"/>
      <c r="C234" s="8"/>
      <c r="D234" s="142" t="s">
        <v>9</v>
      </c>
      <c r="E234" s="142"/>
      <c r="F234" s="142"/>
      <c r="G234" s="142"/>
      <c r="H234" s="142"/>
      <c r="I234" s="142"/>
      <c r="J234" s="142"/>
      <c r="K234" s="142"/>
      <c r="L234" s="142"/>
      <c r="M234" s="143"/>
      <c r="N234" s="27"/>
      <c r="O234" s="141"/>
      <c r="P234" s="15"/>
      <c r="Q234" s="15"/>
    </row>
    <row r="235" spans="1:17" ht="15.95" customHeight="1" thickBot="1" x14ac:dyDescent="0.3">
      <c r="A235" s="12"/>
      <c r="B235" s="13"/>
      <c r="C235" s="8"/>
      <c r="D235" s="142" t="s">
        <v>89</v>
      </c>
      <c r="E235" s="142"/>
      <c r="F235" s="142"/>
      <c r="G235" s="142"/>
      <c r="H235" s="142"/>
      <c r="I235" s="142"/>
      <c r="J235" s="142"/>
      <c r="K235" s="142"/>
      <c r="L235" s="142"/>
      <c r="M235" s="143"/>
      <c r="N235" s="27"/>
      <c r="O235" s="141"/>
      <c r="P235" s="15"/>
      <c r="Q235" s="15"/>
    </row>
    <row r="236" spans="1:17" ht="15.95" customHeight="1" thickBot="1" x14ac:dyDescent="0.3">
      <c r="A236" s="12"/>
      <c r="B236" s="13"/>
      <c r="C236" s="8"/>
      <c r="D236" s="281" t="s">
        <v>10</v>
      </c>
      <c r="E236" s="281"/>
      <c r="F236" s="281"/>
      <c r="G236" s="281"/>
      <c r="H236" s="281"/>
      <c r="I236" s="281"/>
      <c r="J236" s="281"/>
      <c r="K236" s="281"/>
      <c r="L236" s="281"/>
      <c r="M236" s="282"/>
      <c r="N236" s="27"/>
      <c r="O236" s="141"/>
      <c r="P236" s="15"/>
      <c r="Q236" s="15"/>
    </row>
    <row r="237" spans="1:17" ht="15.95" customHeight="1" thickBot="1" x14ac:dyDescent="0.3">
      <c r="A237" s="12"/>
      <c r="B237" s="13"/>
      <c r="C237" s="8"/>
      <c r="D237" s="142" t="s">
        <v>11</v>
      </c>
      <c r="E237" s="142"/>
      <c r="F237" s="142"/>
      <c r="G237" s="142"/>
      <c r="H237" s="142"/>
      <c r="I237" s="142"/>
      <c r="J237" s="142"/>
      <c r="K237" s="142"/>
      <c r="L237" s="142"/>
      <c r="M237" s="143"/>
      <c r="N237" s="27"/>
      <c r="O237" s="149"/>
      <c r="P237" s="15"/>
      <c r="Q237" s="15"/>
    </row>
    <row r="238" spans="1:17" ht="15.95" customHeight="1" thickBot="1" x14ac:dyDescent="0.3">
      <c r="A238" s="12"/>
      <c r="B238" s="13"/>
      <c r="C238" s="8"/>
      <c r="D238" s="281" t="s">
        <v>132</v>
      </c>
      <c r="E238" s="281"/>
      <c r="F238" s="281"/>
      <c r="G238" s="281"/>
      <c r="H238" s="281"/>
      <c r="I238" s="281"/>
      <c r="J238" s="281"/>
      <c r="K238" s="281"/>
      <c r="L238" s="281"/>
      <c r="M238" s="282"/>
      <c r="N238" s="27"/>
      <c r="O238" s="84"/>
      <c r="P238" s="15"/>
      <c r="Q238" s="15"/>
    </row>
    <row r="239" spans="1:17" ht="15.95" customHeight="1" thickBot="1" x14ac:dyDescent="0.3">
      <c r="A239" s="12"/>
      <c r="B239" s="13"/>
      <c r="C239" s="8"/>
      <c r="D239" s="142" t="s">
        <v>165</v>
      </c>
      <c r="E239" s="142"/>
      <c r="F239" s="142"/>
      <c r="G239" s="142"/>
      <c r="H239" s="142"/>
      <c r="I239" s="142"/>
      <c r="J239" s="142"/>
      <c r="K239" s="142"/>
      <c r="L239" s="142"/>
      <c r="M239" s="143"/>
      <c r="N239" s="27"/>
      <c r="O239" s="84"/>
      <c r="P239" s="15"/>
      <c r="Q239" s="15"/>
    </row>
    <row r="240" spans="1:17" ht="15.95" customHeight="1" thickBot="1" x14ac:dyDescent="0.3">
      <c r="A240" s="12"/>
      <c r="B240" s="13"/>
      <c r="C240" s="8"/>
      <c r="D240" s="142" t="s">
        <v>6</v>
      </c>
      <c r="E240" s="142"/>
      <c r="F240" s="142"/>
      <c r="G240" s="142"/>
      <c r="H240" s="142"/>
      <c r="I240" s="142"/>
      <c r="J240" s="142"/>
      <c r="K240" s="142"/>
      <c r="L240" s="142"/>
      <c r="M240" s="143"/>
      <c r="N240" s="27"/>
      <c r="O240" s="101"/>
      <c r="P240" s="15"/>
      <c r="Q240" s="15"/>
    </row>
    <row r="241" spans="1:20" ht="15.95" customHeight="1" thickBot="1" x14ac:dyDescent="0.3">
      <c r="A241" s="12"/>
      <c r="B241" s="13"/>
      <c r="C241" s="8"/>
      <c r="D241" s="142" t="s">
        <v>90</v>
      </c>
      <c r="E241" s="142"/>
      <c r="F241" s="142"/>
      <c r="G241" s="142"/>
      <c r="H241" s="142"/>
      <c r="I241" s="142"/>
      <c r="J241" s="142"/>
      <c r="K241" s="142"/>
      <c r="L241" s="142"/>
      <c r="M241" s="143"/>
      <c r="N241" s="27"/>
      <c r="O241" s="84"/>
      <c r="P241" s="15"/>
      <c r="Q241" s="15"/>
    </row>
    <row r="242" spans="1:20" ht="15.95" customHeight="1" thickBot="1" x14ac:dyDescent="0.3">
      <c r="A242" s="12"/>
      <c r="B242" s="13"/>
      <c r="C242" s="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17"/>
      <c r="O242" s="17"/>
      <c r="P242" s="15"/>
      <c r="Q242" s="15"/>
    </row>
    <row r="243" spans="1:20" ht="15.95" customHeight="1" x14ac:dyDescent="0.2">
      <c r="A243" s="78"/>
      <c r="B243" s="1"/>
      <c r="C243" s="308" t="s">
        <v>33</v>
      </c>
      <c r="D243" s="309"/>
      <c r="E243" s="309"/>
      <c r="F243" s="309"/>
      <c r="G243" s="309"/>
      <c r="H243" s="309"/>
      <c r="I243" s="309"/>
      <c r="J243" s="309"/>
      <c r="K243" s="309"/>
      <c r="L243" s="309"/>
      <c r="M243" s="309"/>
      <c r="N243" s="309"/>
      <c r="O243" s="310"/>
      <c r="P243" s="150"/>
      <c r="Q243" s="15"/>
    </row>
    <row r="244" spans="1:20" ht="15.95" customHeight="1" thickBot="1" x14ac:dyDescent="0.25">
      <c r="A244" s="78"/>
      <c r="B244" s="1"/>
      <c r="C244" s="311"/>
      <c r="D244" s="312"/>
      <c r="E244" s="312"/>
      <c r="F244" s="312"/>
      <c r="G244" s="312"/>
      <c r="H244" s="312"/>
      <c r="I244" s="312"/>
      <c r="J244" s="312"/>
      <c r="K244" s="312"/>
      <c r="L244" s="312"/>
      <c r="M244" s="312"/>
      <c r="N244" s="312"/>
      <c r="O244" s="313"/>
      <c r="P244" s="150"/>
      <c r="Q244" s="15"/>
    </row>
    <row r="245" spans="1:20" ht="15.95" customHeight="1" x14ac:dyDescent="0.2">
      <c r="A245" s="78"/>
      <c r="B245" s="1"/>
      <c r="C245" s="2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17"/>
      <c r="O245" s="17"/>
      <c r="P245" s="15"/>
      <c r="Q245" s="15"/>
    </row>
    <row r="246" spans="1:20" s="42" customFormat="1" ht="15.95" customHeight="1" x14ac:dyDescent="0.25">
      <c r="A246" s="37"/>
      <c r="B246" s="173"/>
      <c r="D246" s="39" t="s">
        <v>61</v>
      </c>
      <c r="E246" s="174" t="s">
        <v>60</v>
      </c>
      <c r="F246" s="174"/>
      <c r="G246" s="174"/>
      <c r="H246" s="174"/>
      <c r="I246" s="174"/>
      <c r="J246" s="174"/>
      <c r="K246" s="174"/>
      <c r="L246" s="174"/>
      <c r="M246" s="174"/>
      <c r="N246" s="175" t="s">
        <v>135</v>
      </c>
      <c r="O246" s="175" t="s">
        <v>134</v>
      </c>
      <c r="P246" s="41"/>
      <c r="Q246" s="41"/>
    </row>
    <row r="247" spans="1:20" ht="15.95" customHeight="1" x14ac:dyDescent="0.2">
      <c r="A247" s="78"/>
      <c r="B247" s="1"/>
      <c r="C247" s="2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4"/>
      <c r="O247" s="4"/>
      <c r="P247" s="15"/>
      <c r="Q247" s="15"/>
    </row>
    <row r="248" spans="1:20" ht="15.95" customHeight="1" x14ac:dyDescent="0.25">
      <c r="A248" s="78"/>
      <c r="B248" s="15"/>
      <c r="C248" s="8" t="s">
        <v>22</v>
      </c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4"/>
      <c r="O248" s="4"/>
      <c r="P248" s="15"/>
      <c r="Q248" s="15"/>
    </row>
    <row r="249" spans="1:20" ht="15.95" customHeight="1" thickBot="1" x14ac:dyDescent="0.25"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2"/>
      <c r="O249" s="152"/>
    </row>
    <row r="250" spans="1:20" ht="34.15" customHeight="1" thickBot="1" x14ac:dyDescent="0.25">
      <c r="A250" s="78"/>
      <c r="B250" s="15"/>
      <c r="C250" s="10"/>
      <c r="D250" s="275" t="s">
        <v>169</v>
      </c>
      <c r="E250" s="275"/>
      <c r="F250" s="275"/>
      <c r="G250" s="275"/>
      <c r="H250" s="275"/>
      <c r="I250" s="275"/>
      <c r="J250" s="275"/>
      <c r="K250" s="275"/>
      <c r="L250" s="275"/>
      <c r="M250" s="288"/>
      <c r="N250" s="153"/>
      <c r="O250" s="154"/>
      <c r="P250" s="15"/>
      <c r="Q250" s="15"/>
      <c r="T250" s="15"/>
    </row>
    <row r="251" spans="1:20" ht="15.95" customHeight="1" thickBot="1" x14ac:dyDescent="0.25">
      <c r="A251" s="78"/>
      <c r="B251" s="1"/>
      <c r="C251" s="10"/>
      <c r="D251" s="236" t="s">
        <v>23</v>
      </c>
      <c r="E251" s="236"/>
      <c r="F251" s="236"/>
      <c r="G251" s="236"/>
      <c r="H251" s="236"/>
      <c r="I251" s="236"/>
      <c r="J251" s="236"/>
      <c r="K251" s="236"/>
      <c r="L251" s="236"/>
      <c r="M251" s="237"/>
      <c r="N251" s="153"/>
      <c r="O251" s="155"/>
      <c r="P251" s="15"/>
      <c r="Q251" s="15"/>
      <c r="S251" s="15"/>
    </row>
    <row r="252" spans="1:20" ht="15.95" customHeight="1" thickBot="1" x14ac:dyDescent="0.25">
      <c r="A252" s="78"/>
      <c r="B252" s="15"/>
      <c r="C252" s="10"/>
      <c r="D252" s="238" t="s">
        <v>41</v>
      </c>
      <c r="E252" s="238"/>
      <c r="F252" s="238"/>
      <c r="G252" s="238"/>
      <c r="H252" s="238"/>
      <c r="I252" s="238"/>
      <c r="J252" s="238"/>
      <c r="K252" s="238"/>
      <c r="L252" s="238"/>
      <c r="M252" s="239"/>
      <c r="N252" s="153"/>
      <c r="O252" s="154"/>
      <c r="P252" s="15"/>
      <c r="Q252" s="15"/>
      <c r="T252" s="15"/>
    </row>
    <row r="253" spans="1:20" ht="15.95" customHeight="1" thickBot="1" x14ac:dyDescent="0.25">
      <c r="A253" s="78"/>
      <c r="B253" s="1"/>
      <c r="C253" s="10"/>
      <c r="D253" s="236" t="s">
        <v>42</v>
      </c>
      <c r="E253" s="236"/>
      <c r="F253" s="236"/>
      <c r="G253" s="236"/>
      <c r="H253" s="236"/>
      <c r="I253" s="236"/>
      <c r="J253" s="236"/>
      <c r="K253" s="236"/>
      <c r="L253" s="236"/>
      <c r="M253" s="237"/>
      <c r="N253" s="153"/>
      <c r="O253" s="155"/>
      <c r="P253" s="15"/>
      <c r="Q253" s="15"/>
      <c r="T253" s="15"/>
    </row>
    <row r="254" spans="1:20" ht="15.95" customHeight="1" thickBot="1" x14ac:dyDescent="0.25">
      <c r="A254" s="78"/>
      <c r="B254" s="1"/>
      <c r="C254" s="10"/>
      <c r="D254" s="238" t="s">
        <v>122</v>
      </c>
      <c r="E254" s="238"/>
      <c r="F254" s="238"/>
      <c r="G254" s="238"/>
      <c r="H254" s="238"/>
      <c r="I254" s="238"/>
      <c r="J254" s="238"/>
      <c r="K254" s="238"/>
      <c r="L254" s="238"/>
      <c r="M254" s="239"/>
      <c r="N254" s="153"/>
      <c r="O254" s="155"/>
      <c r="P254" s="15"/>
      <c r="Q254" s="15"/>
      <c r="T254" s="15"/>
    </row>
    <row r="255" spans="1:20" ht="15.95" customHeight="1" thickBot="1" x14ac:dyDescent="0.25">
      <c r="A255" s="78"/>
      <c r="B255" s="1"/>
      <c r="C255" s="10"/>
      <c r="D255" s="236" t="s">
        <v>43</v>
      </c>
      <c r="E255" s="236"/>
      <c r="F255" s="236"/>
      <c r="G255" s="236"/>
      <c r="H255" s="236"/>
      <c r="I255" s="236"/>
      <c r="J255" s="236"/>
      <c r="K255" s="236"/>
      <c r="L255" s="236"/>
      <c r="M255" s="237"/>
      <c r="N255" s="153"/>
      <c r="O255" s="155"/>
      <c r="P255" s="15"/>
      <c r="Q255" s="15"/>
      <c r="S255" s="15"/>
    </row>
    <row r="256" spans="1:20" ht="15.95" customHeight="1" thickBot="1" x14ac:dyDescent="0.25">
      <c r="A256" s="78"/>
      <c r="B256" s="1"/>
      <c r="C256" s="10"/>
      <c r="D256" s="238" t="s">
        <v>166</v>
      </c>
      <c r="E256" s="238"/>
      <c r="F256" s="238"/>
      <c r="G256" s="238"/>
      <c r="H256" s="238"/>
      <c r="I256" s="238"/>
      <c r="J256" s="238"/>
      <c r="K256" s="238"/>
      <c r="L256" s="238"/>
      <c r="M256" s="239"/>
      <c r="N256" s="153"/>
      <c r="O256" s="155"/>
      <c r="P256" s="15"/>
      <c r="Q256" s="15"/>
      <c r="S256" s="15"/>
    </row>
    <row r="257" spans="1:19" ht="15.95" customHeight="1" thickBot="1" x14ac:dyDescent="0.25">
      <c r="A257" s="78"/>
      <c r="B257" s="1"/>
      <c r="C257" s="10"/>
      <c r="D257" s="238" t="s">
        <v>131</v>
      </c>
      <c r="E257" s="238"/>
      <c r="F257" s="238"/>
      <c r="G257" s="238"/>
      <c r="H257" s="238"/>
      <c r="I257" s="238"/>
      <c r="J257" s="238"/>
      <c r="K257" s="238"/>
      <c r="L257" s="238"/>
      <c r="M257" s="239"/>
      <c r="N257" s="153"/>
      <c r="O257" s="155"/>
      <c r="P257" s="15"/>
      <c r="Q257" s="15"/>
      <c r="S257" s="15"/>
    </row>
    <row r="258" spans="1:19" ht="15.95" customHeight="1" thickBot="1" x14ac:dyDescent="0.25">
      <c r="A258" s="78"/>
      <c r="B258" s="1"/>
      <c r="C258" s="10"/>
      <c r="D258" s="236" t="s">
        <v>24</v>
      </c>
      <c r="E258" s="236"/>
      <c r="F258" s="236"/>
      <c r="G258" s="236"/>
      <c r="H258" s="236"/>
      <c r="I258" s="236"/>
      <c r="J258" s="236"/>
      <c r="K258" s="236"/>
      <c r="L258" s="236"/>
      <c r="M258" s="237"/>
      <c r="N258" s="153"/>
      <c r="O258" s="155"/>
      <c r="P258" s="15"/>
      <c r="Q258" s="15"/>
    </row>
    <row r="259" spans="1:19" ht="15.95" customHeight="1" thickBot="1" x14ac:dyDescent="0.25">
      <c r="A259" s="78"/>
      <c r="B259" s="1"/>
      <c r="C259" s="10"/>
      <c r="D259" s="238" t="s">
        <v>44</v>
      </c>
      <c r="E259" s="238"/>
      <c r="F259" s="238"/>
      <c r="G259" s="238"/>
      <c r="H259" s="238"/>
      <c r="I259" s="238"/>
      <c r="J259" s="238"/>
      <c r="K259" s="238"/>
      <c r="L259" s="238"/>
      <c r="M259" s="239"/>
      <c r="N259" s="153"/>
      <c r="O259" s="98"/>
      <c r="P259" s="15"/>
      <c r="Q259" s="15"/>
    </row>
    <row r="260" spans="1:19" ht="15.95" customHeight="1" thickBot="1" x14ac:dyDescent="0.25">
      <c r="A260" s="78"/>
      <c r="B260" s="1"/>
      <c r="C260" s="10"/>
      <c r="D260" s="236" t="s">
        <v>25</v>
      </c>
      <c r="E260" s="236"/>
      <c r="F260" s="236"/>
      <c r="G260" s="236"/>
      <c r="H260" s="236"/>
      <c r="I260" s="236"/>
      <c r="J260" s="236"/>
      <c r="K260" s="236"/>
      <c r="L260" s="236"/>
      <c r="M260" s="237"/>
      <c r="N260" s="153"/>
      <c r="O260" s="98"/>
      <c r="P260" s="15"/>
      <c r="Q260" s="15"/>
    </row>
    <row r="261" spans="1:19" ht="15.95" customHeight="1" thickBot="1" x14ac:dyDescent="0.25">
      <c r="A261" s="78"/>
      <c r="B261" s="1"/>
      <c r="C261" s="10"/>
      <c r="D261" s="236" t="s">
        <v>26</v>
      </c>
      <c r="E261" s="236"/>
      <c r="F261" s="236"/>
      <c r="G261" s="236"/>
      <c r="H261" s="236"/>
      <c r="I261" s="236"/>
      <c r="J261" s="236"/>
      <c r="K261" s="236"/>
      <c r="L261" s="236"/>
      <c r="M261" s="237"/>
      <c r="N261" s="153"/>
      <c r="O261" s="98"/>
      <c r="P261" s="15"/>
      <c r="Q261" s="15"/>
    </row>
    <row r="262" spans="1:19" ht="15.95" customHeight="1" thickBot="1" x14ac:dyDescent="0.25">
      <c r="A262" s="78"/>
      <c r="B262" s="1"/>
      <c r="C262" s="10"/>
      <c r="D262" s="236" t="s">
        <v>123</v>
      </c>
      <c r="E262" s="236"/>
      <c r="F262" s="236"/>
      <c r="G262" s="236"/>
      <c r="H262" s="236"/>
      <c r="I262" s="236"/>
      <c r="J262" s="236"/>
      <c r="K262" s="236"/>
      <c r="L262" s="236"/>
      <c r="M262" s="237"/>
      <c r="N262" s="153"/>
      <c r="O262" s="155"/>
      <c r="P262" s="15"/>
      <c r="Q262" s="15"/>
    </row>
    <row r="263" spans="1:19" ht="25.9" customHeight="1" thickBot="1" x14ac:dyDescent="0.25">
      <c r="A263" s="78"/>
      <c r="B263" s="1"/>
      <c r="C263" s="10"/>
      <c r="D263" s="238" t="s">
        <v>167</v>
      </c>
      <c r="E263" s="238"/>
      <c r="F263" s="238"/>
      <c r="G263" s="238"/>
      <c r="H263" s="238"/>
      <c r="I263" s="238"/>
      <c r="J263" s="238"/>
      <c r="K263" s="238"/>
      <c r="L263" s="238"/>
      <c r="M263" s="239"/>
      <c r="N263" s="153"/>
      <c r="O263" s="155"/>
      <c r="P263" s="15"/>
      <c r="Q263" s="15"/>
    </row>
    <row r="264" spans="1:19" ht="26.45" customHeight="1" thickBot="1" x14ac:dyDescent="0.25">
      <c r="A264" s="78"/>
      <c r="B264" s="1"/>
      <c r="C264" s="10"/>
      <c r="D264" s="238" t="s">
        <v>182</v>
      </c>
      <c r="E264" s="238"/>
      <c r="F264" s="238"/>
      <c r="G264" s="238"/>
      <c r="H264" s="238"/>
      <c r="I264" s="238"/>
      <c r="J264" s="238"/>
      <c r="K264" s="238"/>
      <c r="L264" s="238"/>
      <c r="M264" s="47"/>
      <c r="N264" s="153"/>
      <c r="O264" s="155"/>
      <c r="P264" s="15"/>
      <c r="Q264" s="15"/>
    </row>
    <row r="265" spans="1:19" ht="27.95" customHeight="1" thickBot="1" x14ac:dyDescent="0.3">
      <c r="A265" s="33"/>
      <c r="B265" s="13"/>
      <c r="C265" s="10"/>
      <c r="D265" s="246" t="s">
        <v>183</v>
      </c>
      <c r="E265" s="246"/>
      <c r="F265" s="246"/>
      <c r="G265" s="246"/>
      <c r="H265" s="246"/>
      <c r="I265" s="246"/>
      <c r="J265" s="246"/>
      <c r="K265" s="246"/>
      <c r="L265" s="246"/>
      <c r="M265" s="247"/>
      <c r="N265" s="153"/>
      <c r="O265" s="155"/>
      <c r="P265" s="15"/>
      <c r="Q265" s="15"/>
    </row>
    <row r="266" spans="1:19" ht="15.95" customHeight="1" thickBot="1" x14ac:dyDescent="0.25">
      <c r="A266" s="78"/>
      <c r="B266" s="1"/>
      <c r="C266" s="10"/>
      <c r="D266" s="236" t="s">
        <v>46</v>
      </c>
      <c r="E266" s="236"/>
      <c r="F266" s="236"/>
      <c r="G266" s="236"/>
      <c r="H266" s="236"/>
      <c r="I266" s="236"/>
      <c r="J266" s="236"/>
      <c r="K266" s="236"/>
      <c r="L266" s="236"/>
      <c r="M266" s="237"/>
      <c r="N266" s="153"/>
      <c r="O266" s="155"/>
      <c r="P266" s="15">
        <v>4</v>
      </c>
      <c r="Q266" s="15"/>
    </row>
    <row r="267" spans="1:19" ht="15.95" customHeight="1" x14ac:dyDescent="0.2">
      <c r="A267" s="78"/>
      <c r="B267" s="1"/>
      <c r="C267" s="10"/>
      <c r="D267" s="170"/>
      <c r="E267" s="170"/>
      <c r="F267" s="170"/>
      <c r="G267" s="170"/>
      <c r="H267" s="170"/>
      <c r="I267" s="170"/>
      <c r="J267" s="170"/>
      <c r="K267" s="170"/>
      <c r="L267" s="170"/>
      <c r="M267" s="170"/>
      <c r="N267" s="158"/>
      <c r="O267" s="94"/>
      <c r="P267" s="15"/>
      <c r="Q267" s="15"/>
    </row>
    <row r="268" spans="1:19" ht="66.75" customHeight="1" x14ac:dyDescent="0.2">
      <c r="A268" s="12"/>
      <c r="B268" s="12"/>
      <c r="C268" s="12"/>
      <c r="D268" s="15"/>
      <c r="E268" s="15"/>
      <c r="F268" s="263" t="s">
        <v>198</v>
      </c>
      <c r="G268" s="263"/>
      <c r="H268" s="263"/>
      <c r="I268" s="263"/>
      <c r="J268" s="263"/>
      <c r="K268" s="263"/>
      <c r="L268" s="263"/>
      <c r="M268" s="263"/>
      <c r="N268" s="263"/>
      <c r="O268" s="263"/>
      <c r="P268" s="263"/>
      <c r="Q268" s="15"/>
      <c r="R268" s="15"/>
    </row>
    <row r="269" spans="1:19" ht="15.95" customHeight="1" x14ac:dyDescent="0.2">
      <c r="A269" s="78"/>
      <c r="B269" s="1"/>
      <c r="C269" s="10"/>
      <c r="D269" s="170"/>
      <c r="E269" s="170"/>
      <c r="F269" s="170"/>
      <c r="G269" s="170"/>
      <c r="H269" s="170"/>
      <c r="I269" s="170"/>
      <c r="J269" s="170"/>
      <c r="K269" s="170"/>
      <c r="L269" s="170"/>
      <c r="M269" s="170"/>
      <c r="N269" s="158"/>
      <c r="O269" s="94"/>
      <c r="P269" s="15"/>
      <c r="Q269" s="15"/>
    </row>
    <row r="270" spans="1:19" ht="15.95" customHeight="1" thickBot="1" x14ac:dyDescent="0.25">
      <c r="A270" s="78"/>
      <c r="B270" s="1"/>
      <c r="C270" s="10"/>
      <c r="D270" s="170"/>
      <c r="E270" s="170"/>
      <c r="F270" s="170"/>
      <c r="G270" s="170"/>
      <c r="H270" s="170"/>
      <c r="I270" s="170"/>
      <c r="J270" s="170"/>
      <c r="K270" s="170"/>
      <c r="L270" s="170"/>
      <c r="M270" s="170"/>
      <c r="N270" s="171"/>
      <c r="O270" s="172"/>
      <c r="P270" s="15"/>
      <c r="Q270" s="15"/>
    </row>
    <row r="271" spans="1:19" ht="15.95" customHeight="1" thickBot="1" x14ac:dyDescent="0.3">
      <c r="A271" s="78"/>
      <c r="B271" s="1"/>
      <c r="C271" s="8"/>
      <c r="D271" s="236" t="s">
        <v>168</v>
      </c>
      <c r="E271" s="236"/>
      <c r="F271" s="236"/>
      <c r="G271" s="236"/>
      <c r="H271" s="236"/>
      <c r="I271" s="236"/>
      <c r="J271" s="236"/>
      <c r="K271" s="236"/>
      <c r="L271" s="236"/>
      <c r="M271" s="237"/>
      <c r="N271" s="153"/>
      <c r="O271" s="155"/>
      <c r="P271" s="15"/>
      <c r="Q271" s="15"/>
    </row>
    <row r="272" spans="1:19" ht="28.9" customHeight="1" thickBot="1" x14ac:dyDescent="0.25">
      <c r="A272" s="78"/>
      <c r="B272" s="1"/>
      <c r="C272" s="10"/>
      <c r="D272" s="236" t="s">
        <v>185</v>
      </c>
      <c r="E272" s="236"/>
      <c r="F272" s="236"/>
      <c r="G272" s="236"/>
      <c r="H272" s="236"/>
      <c r="I272" s="236"/>
      <c r="J272" s="236"/>
      <c r="K272" s="236"/>
      <c r="L272" s="236"/>
      <c r="M272" s="237"/>
      <c r="N272" s="153"/>
      <c r="O272" s="155"/>
      <c r="P272" s="15"/>
      <c r="Q272" s="15"/>
    </row>
    <row r="273" spans="1:20" ht="15.95" customHeight="1" thickBot="1" x14ac:dyDescent="0.25">
      <c r="A273" s="78"/>
      <c r="B273" s="1"/>
      <c r="C273" s="10"/>
      <c r="D273" s="236" t="s">
        <v>184</v>
      </c>
      <c r="E273" s="236"/>
      <c r="F273" s="236"/>
      <c r="G273" s="236"/>
      <c r="H273" s="236"/>
      <c r="I273" s="236"/>
      <c r="J273" s="236"/>
      <c r="K273" s="236"/>
      <c r="L273" s="236"/>
      <c r="M273" s="237"/>
      <c r="N273" s="153"/>
      <c r="O273" s="156"/>
      <c r="P273" s="15"/>
      <c r="Q273" s="15"/>
    </row>
    <row r="274" spans="1:20" ht="26.45" customHeight="1" thickBot="1" x14ac:dyDescent="0.25">
      <c r="A274" s="78"/>
      <c r="B274" s="1"/>
      <c r="C274" s="10"/>
      <c r="D274" s="238" t="s">
        <v>27</v>
      </c>
      <c r="E274" s="238"/>
      <c r="F274" s="238"/>
      <c r="G274" s="238"/>
      <c r="H274" s="238"/>
      <c r="I274" s="238"/>
      <c r="J274" s="238"/>
      <c r="K274" s="238"/>
      <c r="L274" s="238"/>
      <c r="M274" s="239"/>
      <c r="N274" s="153"/>
      <c r="O274" s="155"/>
      <c r="P274" s="15"/>
      <c r="Q274" s="15"/>
    </row>
    <row r="275" spans="1:20" ht="15.95" customHeight="1" thickBot="1" x14ac:dyDescent="0.25">
      <c r="A275" s="78"/>
      <c r="B275" s="1"/>
      <c r="C275" s="10"/>
      <c r="D275" s="236" t="s">
        <v>47</v>
      </c>
      <c r="E275" s="236"/>
      <c r="F275" s="236"/>
      <c r="G275" s="236"/>
      <c r="H275" s="236"/>
      <c r="I275" s="236"/>
      <c r="J275" s="236"/>
      <c r="K275" s="236"/>
      <c r="L275" s="236"/>
      <c r="M275" s="237"/>
      <c r="N275" s="153"/>
      <c r="O275" s="155"/>
      <c r="P275" s="15"/>
      <c r="Q275" s="15"/>
    </row>
    <row r="276" spans="1:20" ht="15.95" customHeight="1" thickBot="1" x14ac:dyDescent="0.25">
      <c r="A276" s="78"/>
      <c r="B276" s="1"/>
      <c r="C276" s="10"/>
      <c r="D276" s="236" t="s">
        <v>129</v>
      </c>
      <c r="E276" s="236"/>
      <c r="F276" s="236"/>
      <c r="G276" s="236"/>
      <c r="H276" s="236"/>
      <c r="I276" s="236"/>
      <c r="J276" s="236"/>
      <c r="K276" s="236"/>
      <c r="L276" s="236"/>
      <c r="M276" s="237"/>
      <c r="N276" s="153"/>
      <c r="O276" s="155"/>
      <c r="P276" s="15"/>
      <c r="Q276" s="15"/>
    </row>
    <row r="277" spans="1:20" ht="15.95" customHeight="1" x14ac:dyDescent="0.2">
      <c r="A277" s="78"/>
      <c r="B277" s="1"/>
      <c r="C277" s="4"/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  <c r="N277" s="158"/>
      <c r="O277" s="94"/>
      <c r="P277" s="15"/>
      <c r="Q277" s="15"/>
    </row>
    <row r="278" spans="1:20" ht="15.95" customHeight="1" x14ac:dyDescent="0.2">
      <c r="A278" s="78"/>
      <c r="B278" s="1"/>
      <c r="C278" s="4"/>
      <c r="D278" s="280" t="s">
        <v>45</v>
      </c>
      <c r="E278" s="280"/>
      <c r="F278" s="280"/>
      <c r="G278" s="280"/>
      <c r="H278" s="280"/>
      <c r="I278" s="280"/>
      <c r="J278" s="280"/>
      <c r="K278" s="280"/>
      <c r="L278" s="280"/>
      <c r="M278" s="280"/>
      <c r="N278" s="280"/>
      <c r="O278" s="280"/>
      <c r="P278" s="15"/>
      <c r="Q278" s="15"/>
    </row>
    <row r="279" spans="1:20" ht="15.95" customHeight="1" x14ac:dyDescent="0.2">
      <c r="A279" s="78"/>
      <c r="B279" s="1"/>
      <c r="C279" s="2"/>
      <c r="D279" s="280"/>
      <c r="E279" s="280"/>
      <c r="F279" s="280"/>
      <c r="G279" s="280"/>
      <c r="H279" s="280"/>
      <c r="I279" s="280"/>
      <c r="J279" s="280"/>
      <c r="K279" s="280"/>
      <c r="L279" s="280"/>
      <c r="M279" s="280"/>
      <c r="N279" s="280"/>
      <c r="O279" s="280"/>
      <c r="P279" s="15"/>
      <c r="Q279" s="15"/>
    </row>
    <row r="280" spans="1:20" ht="15.95" customHeight="1" x14ac:dyDescent="0.2">
      <c r="A280" s="78"/>
      <c r="B280" s="1"/>
      <c r="C280" s="2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"/>
      <c r="Q280" s="15"/>
    </row>
    <row r="281" spans="1:20" ht="15.95" customHeight="1" x14ac:dyDescent="0.2">
      <c r="A281" s="78"/>
      <c r="B281" s="1"/>
      <c r="C281" s="2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1"/>
      <c r="O281" s="161"/>
      <c r="P281" s="15"/>
      <c r="Q281" s="15"/>
    </row>
    <row r="282" spans="1:20" s="42" customFormat="1" ht="15.95" customHeight="1" x14ac:dyDescent="0.25">
      <c r="A282" s="37"/>
      <c r="B282" s="38"/>
      <c r="C282" s="43"/>
      <c r="D282" s="39" t="s">
        <v>64</v>
      </c>
      <c r="E282" s="169" t="s">
        <v>62</v>
      </c>
      <c r="F282" s="176"/>
      <c r="G282" s="176"/>
      <c r="H282" s="176"/>
      <c r="I282" s="176"/>
      <c r="J282" s="176"/>
      <c r="K282" s="176"/>
      <c r="L282" s="176"/>
      <c r="M282" s="176"/>
      <c r="N282" s="28" t="s">
        <v>135</v>
      </c>
      <c r="O282" s="28" t="s">
        <v>134</v>
      </c>
      <c r="P282" s="41"/>
      <c r="Q282" s="41"/>
    </row>
    <row r="283" spans="1:20" ht="9.75" customHeight="1" thickBot="1" x14ac:dyDescent="0.25">
      <c r="A283" s="78"/>
      <c r="B283" s="1"/>
      <c r="C283" s="2"/>
      <c r="D283" s="7"/>
      <c r="E283" s="6"/>
      <c r="F283" s="162"/>
      <c r="G283" s="162"/>
      <c r="H283" s="162"/>
      <c r="I283" s="162"/>
      <c r="J283" s="162"/>
      <c r="K283" s="162"/>
      <c r="L283" s="162"/>
      <c r="M283" s="162"/>
      <c r="N283" s="17"/>
      <c r="O283" s="17"/>
      <c r="P283" s="15"/>
      <c r="Q283" s="15"/>
    </row>
    <row r="284" spans="1:20" ht="31.5" customHeight="1" thickBot="1" x14ac:dyDescent="0.3">
      <c r="A284" s="33"/>
      <c r="B284" s="13"/>
      <c r="C284" s="10"/>
      <c r="D284" s="278" t="s">
        <v>48</v>
      </c>
      <c r="E284" s="278"/>
      <c r="F284" s="278"/>
      <c r="G284" s="278"/>
      <c r="H284" s="278"/>
      <c r="I284" s="278"/>
      <c r="J284" s="278"/>
      <c r="K284" s="278"/>
      <c r="L284" s="278"/>
      <c r="M284" s="279"/>
      <c r="N284" s="163"/>
      <c r="O284" s="154"/>
      <c r="P284" s="15"/>
      <c r="Q284" s="15"/>
      <c r="S284" s="16" t="s">
        <v>80</v>
      </c>
    </row>
    <row r="285" spans="1:20" ht="13.9" customHeight="1" thickBot="1" x14ac:dyDescent="0.3">
      <c r="A285" s="33"/>
      <c r="B285" s="15"/>
      <c r="C285" s="8"/>
      <c r="D285" s="255" t="s">
        <v>192</v>
      </c>
      <c r="E285" s="255"/>
      <c r="F285" s="255"/>
      <c r="G285" s="255"/>
      <c r="H285" s="255"/>
      <c r="I285" s="255"/>
      <c r="J285" s="255"/>
      <c r="K285" s="255"/>
      <c r="L285" s="255"/>
      <c r="M285" s="256"/>
      <c r="N285" s="153"/>
      <c r="O285" s="164"/>
      <c r="P285" s="15"/>
      <c r="Q285" s="15"/>
      <c r="T285" s="15"/>
    </row>
    <row r="286" spans="1:20" ht="13.9" customHeight="1" thickBot="1" x14ac:dyDescent="0.3">
      <c r="A286" s="33"/>
      <c r="B286" s="15"/>
      <c r="C286" s="8"/>
      <c r="D286" s="276" t="s">
        <v>193</v>
      </c>
      <c r="E286" s="276"/>
      <c r="F286" s="276"/>
      <c r="G286" s="276"/>
      <c r="H286" s="276"/>
      <c r="I286" s="276"/>
      <c r="J286" s="276"/>
      <c r="K286" s="276"/>
      <c r="L286" s="276"/>
      <c r="M286" s="277"/>
      <c r="N286" s="153"/>
      <c r="O286" s="164"/>
      <c r="P286" s="15"/>
      <c r="Q286" s="15"/>
      <c r="T286" s="15"/>
    </row>
    <row r="287" spans="1:20" ht="27.6" customHeight="1" thickBot="1" x14ac:dyDescent="0.3">
      <c r="A287" s="33"/>
      <c r="B287" s="15"/>
      <c r="C287" s="8"/>
      <c r="D287" s="255" t="s">
        <v>194</v>
      </c>
      <c r="E287" s="255"/>
      <c r="F287" s="255"/>
      <c r="G287" s="255"/>
      <c r="H287" s="255"/>
      <c r="I287" s="255"/>
      <c r="J287" s="255"/>
      <c r="K287" s="255"/>
      <c r="L287" s="255"/>
      <c r="M287" s="256"/>
      <c r="N287" s="153"/>
      <c r="O287" s="165"/>
      <c r="P287" s="15"/>
      <c r="Q287" s="15"/>
      <c r="T287" s="15"/>
    </row>
    <row r="288" spans="1:20" ht="15.95" customHeight="1" thickBot="1" x14ac:dyDescent="0.3">
      <c r="A288" s="33"/>
      <c r="B288" s="13"/>
      <c r="C288" s="8"/>
      <c r="D288" s="204" t="s">
        <v>130</v>
      </c>
      <c r="E288" s="205"/>
      <c r="F288" s="205"/>
      <c r="G288" s="205"/>
      <c r="H288" s="205"/>
      <c r="I288" s="205"/>
      <c r="J288" s="205"/>
      <c r="K288" s="205"/>
      <c r="L288" s="205"/>
      <c r="M288" s="205"/>
      <c r="N288" s="27"/>
      <c r="O288" s="27"/>
      <c r="P288" s="15"/>
      <c r="Q288" s="15"/>
    </row>
    <row r="289" spans="1:17" ht="15.95" customHeight="1" x14ac:dyDescent="0.2">
      <c r="A289" s="78"/>
      <c r="B289" s="1"/>
      <c r="C289" s="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7"/>
      <c r="O289" s="17"/>
      <c r="P289" s="15"/>
      <c r="Q289" s="15"/>
    </row>
    <row r="290" spans="1:17" s="42" customFormat="1" ht="15.95" customHeight="1" x14ac:dyDescent="0.25">
      <c r="A290" s="37"/>
      <c r="B290" s="38"/>
      <c r="C290" s="43"/>
      <c r="D290" s="39" t="s">
        <v>65</v>
      </c>
      <c r="E290" s="169" t="s">
        <v>63</v>
      </c>
      <c r="F290" s="176"/>
      <c r="G290" s="176"/>
      <c r="H290" s="176"/>
      <c r="I290" s="176"/>
      <c r="J290" s="176"/>
      <c r="K290" s="176"/>
      <c r="L290" s="176"/>
      <c r="M290" s="176"/>
      <c r="N290" s="44"/>
      <c r="O290" s="44"/>
      <c r="P290" s="41"/>
      <c r="Q290" s="41"/>
    </row>
    <row r="291" spans="1:17" ht="15.95" customHeight="1" x14ac:dyDescent="0.2">
      <c r="A291" s="78"/>
      <c r="B291" s="1"/>
      <c r="C291" s="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7"/>
      <c r="O291" s="17"/>
      <c r="P291" s="15"/>
      <c r="Q291" s="15"/>
    </row>
    <row r="292" spans="1:17" ht="15.95" customHeight="1" x14ac:dyDescent="0.2">
      <c r="A292" s="78"/>
      <c r="B292" s="1"/>
      <c r="C292" s="2"/>
      <c r="D292" s="275" t="s">
        <v>103</v>
      </c>
      <c r="E292" s="275"/>
      <c r="F292" s="275"/>
      <c r="G292" s="275"/>
      <c r="H292" s="275"/>
      <c r="I292" s="275"/>
      <c r="J292" s="275"/>
      <c r="K292" s="275"/>
      <c r="L292" s="275"/>
      <c r="M292" s="275"/>
      <c r="N292" s="17"/>
      <c r="O292" s="17"/>
      <c r="P292" s="15"/>
      <c r="Q292" s="15"/>
    </row>
    <row r="293" spans="1:17" ht="15.95" customHeight="1" x14ac:dyDescent="0.2">
      <c r="A293" s="78"/>
      <c r="B293" s="1"/>
      <c r="C293" s="2"/>
      <c r="D293" s="238" t="s">
        <v>106</v>
      </c>
      <c r="E293" s="238"/>
      <c r="F293" s="238"/>
      <c r="G293" s="238"/>
      <c r="H293" s="238"/>
      <c r="I293" s="238"/>
      <c r="J293" s="238"/>
      <c r="K293" s="238"/>
      <c r="L293" s="238"/>
      <c r="M293" s="238"/>
      <c r="N293" s="17"/>
      <c r="O293" s="17"/>
      <c r="P293" s="15"/>
      <c r="Q293" s="15"/>
    </row>
    <row r="294" spans="1:17" ht="15.95" customHeight="1" x14ac:dyDescent="0.2">
      <c r="A294" s="78"/>
      <c r="B294" s="1"/>
      <c r="C294" s="2"/>
      <c r="D294" s="238" t="s">
        <v>104</v>
      </c>
      <c r="E294" s="238"/>
      <c r="F294" s="238"/>
      <c r="G294" s="238"/>
      <c r="H294" s="238"/>
      <c r="I294" s="238"/>
      <c r="J294" s="238"/>
      <c r="K294" s="238"/>
      <c r="L294" s="238"/>
      <c r="M294" s="238"/>
      <c r="N294" s="17"/>
      <c r="O294" s="17"/>
      <c r="P294" s="15"/>
      <c r="Q294" s="15"/>
    </row>
    <row r="295" spans="1:17" ht="15.95" customHeight="1" x14ac:dyDescent="0.2">
      <c r="A295" s="78"/>
      <c r="B295" s="1"/>
      <c r="C295" s="2"/>
      <c r="D295" s="238" t="s">
        <v>124</v>
      </c>
      <c r="E295" s="238"/>
      <c r="F295" s="238"/>
      <c r="G295" s="238"/>
      <c r="H295" s="238"/>
      <c r="I295" s="238"/>
      <c r="J295" s="238"/>
      <c r="K295" s="238"/>
      <c r="L295" s="238"/>
      <c r="M295" s="238"/>
      <c r="N295" s="17"/>
      <c r="O295" s="17"/>
      <c r="P295" s="15"/>
      <c r="Q295" s="15"/>
    </row>
    <row r="296" spans="1:17" ht="15.95" customHeight="1" x14ac:dyDescent="0.2">
      <c r="A296" s="78"/>
      <c r="B296" s="1"/>
      <c r="C296" s="2"/>
      <c r="D296" s="238" t="s">
        <v>105</v>
      </c>
      <c r="E296" s="238"/>
      <c r="F296" s="238"/>
      <c r="G296" s="238"/>
      <c r="H296" s="238"/>
      <c r="I296" s="238"/>
      <c r="J296" s="238"/>
      <c r="K296" s="238"/>
      <c r="L296" s="238"/>
      <c r="M296" s="238"/>
      <c r="N296" s="17"/>
      <c r="O296" s="17"/>
      <c r="P296" s="15"/>
      <c r="Q296" s="15"/>
    </row>
    <row r="297" spans="1:17" ht="30" customHeight="1" x14ac:dyDescent="0.25">
      <c r="A297" s="12"/>
      <c r="B297" s="13"/>
      <c r="C297" s="10"/>
      <c r="D297" s="246" t="s">
        <v>186</v>
      </c>
      <c r="E297" s="246"/>
      <c r="F297" s="246"/>
      <c r="G297" s="246"/>
      <c r="H297" s="246"/>
      <c r="I297" s="246"/>
      <c r="J297" s="246"/>
      <c r="K297" s="246"/>
      <c r="L297" s="246"/>
      <c r="M297" s="246"/>
      <c r="N297" s="17"/>
      <c r="O297" s="17"/>
      <c r="P297" s="15"/>
      <c r="Q297" s="15"/>
    </row>
    <row r="298" spans="1:17" ht="15.95" customHeight="1" x14ac:dyDescent="0.2">
      <c r="A298" s="78"/>
      <c r="B298" s="1"/>
      <c r="C298" s="2"/>
      <c r="D298" s="166"/>
      <c r="E298" s="166"/>
      <c r="F298" s="162"/>
      <c r="G298" s="162"/>
      <c r="H298" s="162"/>
      <c r="I298" s="162"/>
      <c r="J298" s="162"/>
      <c r="K298" s="162"/>
      <c r="L298" s="162"/>
      <c r="M298" s="162"/>
      <c r="N298" s="17"/>
      <c r="O298" s="17"/>
      <c r="P298" s="15"/>
      <c r="Q298" s="15"/>
    </row>
    <row r="299" spans="1:17" ht="81" customHeight="1" x14ac:dyDescent="0.2">
      <c r="A299" s="78"/>
      <c r="B299" s="1"/>
      <c r="C299" s="2"/>
      <c r="D299" s="166"/>
      <c r="E299" s="166"/>
      <c r="F299" s="162"/>
      <c r="G299" s="162"/>
      <c r="H299" s="162"/>
      <c r="I299" s="162"/>
      <c r="J299" s="162"/>
      <c r="K299" s="162"/>
      <c r="L299" s="162"/>
      <c r="M299" s="162"/>
      <c r="N299" s="17"/>
      <c r="O299" s="17"/>
      <c r="P299" s="15"/>
      <c r="Q299" s="15"/>
    </row>
    <row r="300" spans="1:17" ht="109.15" customHeight="1" x14ac:dyDescent="0.2">
      <c r="A300" s="78"/>
      <c r="B300" s="1"/>
      <c r="C300" s="2"/>
      <c r="D300" s="166"/>
      <c r="E300" s="166"/>
      <c r="F300" s="162"/>
      <c r="G300" s="162"/>
      <c r="H300" s="162"/>
      <c r="I300" s="162"/>
      <c r="J300" s="162"/>
      <c r="K300" s="162"/>
      <c r="L300" s="162"/>
      <c r="M300" s="162"/>
      <c r="N300" s="17"/>
      <c r="O300" s="17"/>
      <c r="P300" s="15"/>
      <c r="Q300" s="15"/>
    </row>
    <row r="301" spans="1:17" ht="15.95" customHeight="1" x14ac:dyDescent="0.2">
      <c r="A301" s="78"/>
      <c r="B301" s="1"/>
      <c r="C301" s="2"/>
      <c r="D301" s="166"/>
      <c r="E301" s="166"/>
      <c r="F301" s="162"/>
      <c r="G301" s="162"/>
      <c r="H301" s="162"/>
      <c r="I301" s="162"/>
      <c r="J301" s="162"/>
      <c r="K301" s="162"/>
      <c r="L301" s="162"/>
      <c r="M301" s="162"/>
      <c r="N301" s="17"/>
      <c r="O301" s="17"/>
      <c r="P301" s="15"/>
      <c r="Q301" s="15"/>
    </row>
    <row r="302" spans="1:17" ht="176.45" customHeight="1" x14ac:dyDescent="0.2">
      <c r="A302" s="78"/>
      <c r="B302" s="1"/>
      <c r="C302" s="2"/>
      <c r="D302" s="166"/>
      <c r="E302" s="166"/>
      <c r="F302" s="162"/>
      <c r="G302" s="162"/>
      <c r="H302" s="162"/>
      <c r="I302" s="162"/>
      <c r="J302" s="162"/>
      <c r="K302" s="162"/>
      <c r="L302" s="162"/>
      <c r="M302" s="162"/>
      <c r="N302" s="17"/>
      <c r="O302" s="17"/>
      <c r="P302" s="15"/>
      <c r="Q302" s="15"/>
    </row>
    <row r="303" spans="1:17" ht="15.95" customHeight="1" x14ac:dyDescent="0.2">
      <c r="A303" s="78"/>
      <c r="B303" s="1"/>
      <c r="C303" s="2"/>
      <c r="D303" s="166"/>
      <c r="E303" s="166"/>
      <c r="F303" s="162"/>
      <c r="G303" s="162"/>
      <c r="H303" s="162"/>
      <c r="I303" s="162"/>
      <c r="J303" s="162"/>
      <c r="K303" s="162"/>
      <c r="L303" s="162"/>
      <c r="M303" s="162"/>
      <c r="N303" s="17"/>
      <c r="O303" s="17"/>
      <c r="P303" s="15"/>
      <c r="Q303" s="15"/>
    </row>
    <row r="304" spans="1:17" ht="24" customHeight="1" x14ac:dyDescent="0.2">
      <c r="A304" s="78"/>
      <c r="B304" s="1"/>
      <c r="C304" s="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7"/>
      <c r="O304" s="17"/>
      <c r="P304" s="15">
        <v>5</v>
      </c>
      <c r="Q304" s="15"/>
    </row>
    <row r="305" spans="1:18" ht="24.6" customHeight="1" x14ac:dyDescent="0.2">
      <c r="A305" s="78"/>
      <c r="B305" s="1"/>
      <c r="C305" s="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7"/>
      <c r="O305" s="17"/>
      <c r="P305" s="15"/>
      <c r="Q305" s="15"/>
    </row>
    <row r="306" spans="1:18" ht="66.75" customHeight="1" x14ac:dyDescent="0.2">
      <c r="A306" s="78"/>
      <c r="B306" s="78"/>
      <c r="C306" s="78"/>
      <c r="D306" s="15"/>
      <c r="E306" s="15"/>
      <c r="F306" s="248" t="s">
        <v>170</v>
      </c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15"/>
      <c r="R306" s="15"/>
    </row>
    <row r="307" spans="1:18" ht="24.75" customHeight="1" x14ac:dyDescent="0.2">
      <c r="A307" s="78"/>
      <c r="B307" s="78"/>
      <c r="C307" s="78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7"/>
      <c r="O307" s="17"/>
      <c r="P307" s="15"/>
      <c r="Q307" s="15"/>
    </row>
    <row r="308" spans="1:18" ht="15.95" customHeight="1" x14ac:dyDescent="0.25">
      <c r="A308" s="78"/>
      <c r="B308" s="1"/>
      <c r="C308" s="8" t="s">
        <v>28</v>
      </c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28" t="s">
        <v>135</v>
      </c>
      <c r="O308" s="28" t="s">
        <v>134</v>
      </c>
      <c r="P308" s="15"/>
      <c r="Q308" s="15"/>
    </row>
    <row r="309" spans="1:18" ht="15.95" customHeight="1" thickBot="1" x14ac:dyDescent="0.25">
      <c r="A309" s="78"/>
      <c r="B309" s="1"/>
      <c r="C309" s="177"/>
      <c r="D309" s="170"/>
      <c r="E309" s="170"/>
      <c r="F309" s="170"/>
      <c r="G309" s="170"/>
      <c r="H309" s="170"/>
      <c r="I309" s="170"/>
      <c r="J309" s="170"/>
      <c r="K309" s="170"/>
      <c r="L309" s="170"/>
      <c r="M309" s="170"/>
      <c r="N309" s="17"/>
      <c r="O309" s="17"/>
      <c r="P309" s="15"/>
      <c r="Q309" s="15"/>
    </row>
    <row r="310" spans="1:18" ht="15.95" customHeight="1" thickBot="1" x14ac:dyDescent="0.25">
      <c r="A310" s="78"/>
      <c r="B310" s="1"/>
      <c r="C310" s="177"/>
      <c r="D310" s="273" t="s">
        <v>29</v>
      </c>
      <c r="E310" s="273"/>
      <c r="F310" s="273"/>
      <c r="G310" s="273"/>
      <c r="H310" s="273"/>
      <c r="I310" s="273"/>
      <c r="J310" s="273"/>
      <c r="K310" s="273"/>
      <c r="L310" s="273"/>
      <c r="M310" s="274"/>
      <c r="N310" s="27"/>
      <c r="O310" s="149"/>
      <c r="P310" s="15"/>
      <c r="Q310" s="15"/>
    </row>
    <row r="311" spans="1:18" ht="15.95" customHeight="1" thickBot="1" x14ac:dyDescent="0.25">
      <c r="A311" s="78"/>
      <c r="B311" s="1"/>
      <c r="C311" s="177"/>
      <c r="D311" s="236" t="s">
        <v>49</v>
      </c>
      <c r="E311" s="236"/>
      <c r="F311" s="236"/>
      <c r="G311" s="236"/>
      <c r="H311" s="236"/>
      <c r="I311" s="236"/>
      <c r="J311" s="236"/>
      <c r="K311" s="236"/>
      <c r="L311" s="236"/>
      <c r="M311" s="237"/>
      <c r="N311" s="27"/>
      <c r="O311" s="27"/>
      <c r="P311" s="15"/>
      <c r="Q311" s="15"/>
    </row>
    <row r="312" spans="1:18" ht="15.95" customHeight="1" thickBot="1" x14ac:dyDescent="0.25">
      <c r="A312" s="78"/>
      <c r="B312" s="1"/>
      <c r="C312" s="177"/>
      <c r="D312" s="236" t="s">
        <v>50</v>
      </c>
      <c r="E312" s="236"/>
      <c r="F312" s="236"/>
      <c r="G312" s="236"/>
      <c r="H312" s="236"/>
      <c r="I312" s="236"/>
      <c r="J312" s="236"/>
      <c r="K312" s="236"/>
      <c r="L312" s="236"/>
      <c r="M312" s="237"/>
      <c r="N312" s="27"/>
      <c r="O312" s="149"/>
      <c r="P312" s="15"/>
      <c r="Q312" s="15"/>
    </row>
    <row r="313" spans="1:18" ht="15.95" customHeight="1" x14ac:dyDescent="0.2">
      <c r="A313" s="78"/>
      <c r="B313" s="1"/>
      <c r="C313" s="2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7"/>
      <c r="O313" s="17"/>
      <c r="P313" s="15"/>
      <c r="Q313" s="15"/>
    </row>
    <row r="314" spans="1:18" ht="15.95" customHeight="1" x14ac:dyDescent="0.2">
      <c r="A314" s="78"/>
      <c r="B314" s="1"/>
      <c r="C314" s="224" t="s">
        <v>51</v>
      </c>
      <c r="D314" s="225"/>
      <c r="E314" s="226"/>
      <c r="F314" s="224" t="s">
        <v>30</v>
      </c>
      <c r="G314" s="219"/>
      <c r="H314" s="219"/>
      <c r="I314" s="220"/>
      <c r="J314" s="264" t="s">
        <v>31</v>
      </c>
      <c r="K314" s="265"/>
      <c r="L314" s="265"/>
      <c r="M314" s="265"/>
      <c r="N314" s="265"/>
      <c r="O314" s="266"/>
      <c r="P314" s="15"/>
      <c r="Q314" s="167"/>
    </row>
    <row r="315" spans="1:18" ht="15.95" customHeight="1" x14ac:dyDescent="0.2">
      <c r="A315" s="78"/>
      <c r="B315" s="1"/>
      <c r="C315" s="227"/>
      <c r="D315" s="228"/>
      <c r="E315" s="229"/>
      <c r="F315" s="233"/>
      <c r="G315" s="234"/>
      <c r="H315" s="234"/>
      <c r="I315" s="235"/>
      <c r="J315" s="267"/>
      <c r="K315" s="268"/>
      <c r="L315" s="268"/>
      <c r="M315" s="268"/>
      <c r="N315" s="268"/>
      <c r="O315" s="269"/>
      <c r="P315" s="15"/>
      <c r="Q315" s="15"/>
    </row>
    <row r="316" spans="1:18" ht="15.95" customHeight="1" x14ac:dyDescent="0.2">
      <c r="A316" s="78"/>
      <c r="B316" s="1"/>
      <c r="C316" s="230"/>
      <c r="D316" s="231"/>
      <c r="E316" s="232"/>
      <c r="F316" s="221"/>
      <c r="G316" s="222"/>
      <c r="H316" s="222"/>
      <c r="I316" s="223"/>
      <c r="J316" s="270"/>
      <c r="K316" s="271"/>
      <c r="L316" s="271"/>
      <c r="M316" s="271"/>
      <c r="N316" s="271"/>
      <c r="O316" s="272"/>
      <c r="P316" s="15"/>
      <c r="Q316" s="15"/>
    </row>
    <row r="317" spans="1:18" ht="15.95" customHeight="1" x14ac:dyDescent="0.2">
      <c r="A317" s="78"/>
      <c r="B317" s="1"/>
      <c r="C317" s="212"/>
      <c r="D317" s="213"/>
      <c r="E317" s="214"/>
      <c r="F317" s="218"/>
      <c r="G317" s="219"/>
      <c r="H317" s="219"/>
      <c r="I317" s="220"/>
      <c r="J317" s="257"/>
      <c r="K317" s="258"/>
      <c r="L317" s="258"/>
      <c r="M317" s="258"/>
      <c r="N317" s="258"/>
      <c r="O317" s="259"/>
      <c r="P317" s="15"/>
      <c r="Q317" s="15"/>
    </row>
    <row r="318" spans="1:18" ht="15.95" customHeight="1" x14ac:dyDescent="0.2">
      <c r="A318" s="78"/>
      <c r="B318" s="1"/>
      <c r="C318" s="215"/>
      <c r="D318" s="216"/>
      <c r="E318" s="217"/>
      <c r="F318" s="221"/>
      <c r="G318" s="222"/>
      <c r="H318" s="222"/>
      <c r="I318" s="223"/>
      <c r="J318" s="260"/>
      <c r="K318" s="261"/>
      <c r="L318" s="261"/>
      <c r="M318" s="261"/>
      <c r="N318" s="261"/>
      <c r="O318" s="262"/>
      <c r="P318" s="15"/>
      <c r="Q318" s="15"/>
    </row>
    <row r="319" spans="1:18" ht="15.95" customHeight="1" x14ac:dyDescent="0.2">
      <c r="A319" s="78"/>
      <c r="B319" s="1"/>
      <c r="C319" s="212"/>
      <c r="D319" s="213"/>
      <c r="E319" s="214"/>
      <c r="F319" s="218"/>
      <c r="G319" s="219"/>
      <c r="H319" s="219"/>
      <c r="I319" s="220"/>
      <c r="J319" s="240" t="s">
        <v>32</v>
      </c>
      <c r="K319" s="241"/>
      <c r="L319" s="241"/>
      <c r="M319" s="241"/>
      <c r="N319" s="241"/>
      <c r="O319" s="242"/>
      <c r="P319" s="15"/>
      <c r="Q319" s="15"/>
    </row>
    <row r="320" spans="1:18" ht="15.95" customHeight="1" x14ac:dyDescent="0.2">
      <c r="A320" s="78"/>
      <c r="B320" s="1"/>
      <c r="C320" s="215"/>
      <c r="D320" s="216"/>
      <c r="E320" s="217"/>
      <c r="F320" s="221"/>
      <c r="G320" s="222"/>
      <c r="H320" s="222"/>
      <c r="I320" s="223"/>
      <c r="J320" s="243"/>
      <c r="K320" s="244"/>
      <c r="L320" s="244"/>
      <c r="M320" s="244"/>
      <c r="N320" s="244"/>
      <c r="O320" s="245"/>
      <c r="P320" s="15"/>
      <c r="Q320" s="15"/>
    </row>
    <row r="321" spans="1:17" ht="15.95" customHeight="1" x14ac:dyDescent="0.2">
      <c r="A321" s="78"/>
      <c r="B321" s="1"/>
      <c r="C321" s="212"/>
      <c r="D321" s="213"/>
      <c r="E321" s="214"/>
      <c r="F321" s="218"/>
      <c r="G321" s="219"/>
      <c r="H321" s="219"/>
      <c r="I321" s="220"/>
      <c r="J321" s="249"/>
      <c r="K321" s="250"/>
      <c r="L321" s="250"/>
      <c r="M321" s="250"/>
      <c r="N321" s="250"/>
      <c r="O321" s="251"/>
      <c r="P321" s="15"/>
      <c r="Q321" s="15"/>
    </row>
    <row r="322" spans="1:17" ht="15.95" customHeight="1" x14ac:dyDescent="0.2">
      <c r="A322" s="78"/>
      <c r="B322" s="1"/>
      <c r="C322" s="215"/>
      <c r="D322" s="216"/>
      <c r="E322" s="217"/>
      <c r="F322" s="221"/>
      <c r="G322" s="222"/>
      <c r="H322" s="222"/>
      <c r="I322" s="223"/>
      <c r="J322" s="249"/>
      <c r="K322" s="250"/>
      <c r="L322" s="250"/>
      <c r="M322" s="250"/>
      <c r="N322" s="250"/>
      <c r="O322" s="251"/>
      <c r="P322" s="15"/>
      <c r="Q322" s="15"/>
    </row>
    <row r="323" spans="1:17" ht="15.95" customHeight="1" x14ac:dyDescent="0.2">
      <c r="A323" s="78"/>
      <c r="B323" s="1"/>
      <c r="C323" s="212"/>
      <c r="D323" s="213"/>
      <c r="E323" s="214"/>
      <c r="F323" s="218"/>
      <c r="G323" s="219"/>
      <c r="H323" s="219"/>
      <c r="I323" s="220"/>
      <c r="J323" s="249"/>
      <c r="K323" s="250"/>
      <c r="L323" s="250"/>
      <c r="M323" s="250"/>
      <c r="N323" s="250"/>
      <c r="O323" s="251"/>
      <c r="P323" s="15"/>
      <c r="Q323" s="15"/>
    </row>
    <row r="324" spans="1:17" ht="15.95" customHeight="1" x14ac:dyDescent="0.2">
      <c r="A324" s="78"/>
      <c r="B324" s="1"/>
      <c r="C324" s="215"/>
      <c r="D324" s="216"/>
      <c r="E324" s="217"/>
      <c r="F324" s="221"/>
      <c r="G324" s="222"/>
      <c r="H324" s="222"/>
      <c r="I324" s="223"/>
      <c r="J324" s="249"/>
      <c r="K324" s="250"/>
      <c r="L324" s="250"/>
      <c r="M324" s="250"/>
      <c r="N324" s="250"/>
      <c r="O324" s="251"/>
      <c r="P324" s="15"/>
      <c r="Q324" s="15"/>
    </row>
    <row r="325" spans="1:17" ht="15.95" customHeight="1" x14ac:dyDescent="0.2">
      <c r="A325" s="78"/>
      <c r="B325" s="1"/>
      <c r="C325" s="206"/>
      <c r="D325" s="207"/>
      <c r="E325" s="208"/>
      <c r="F325" s="218"/>
      <c r="G325" s="219"/>
      <c r="H325" s="219"/>
      <c r="I325" s="220"/>
      <c r="J325" s="249"/>
      <c r="K325" s="250"/>
      <c r="L325" s="250"/>
      <c r="M325" s="250"/>
      <c r="N325" s="250"/>
      <c r="O325" s="251"/>
      <c r="P325" s="15"/>
      <c r="Q325" s="15"/>
    </row>
    <row r="326" spans="1:17" ht="15.95" customHeight="1" x14ac:dyDescent="0.2">
      <c r="A326" s="78"/>
      <c r="B326" s="1"/>
      <c r="C326" s="209"/>
      <c r="D326" s="210"/>
      <c r="E326" s="211"/>
      <c r="F326" s="221"/>
      <c r="G326" s="222"/>
      <c r="H326" s="222"/>
      <c r="I326" s="223"/>
      <c r="J326" s="252"/>
      <c r="K326" s="253"/>
      <c r="L326" s="253"/>
      <c r="M326" s="253"/>
      <c r="N326" s="253"/>
      <c r="O326" s="254"/>
      <c r="P326" s="15"/>
      <c r="Q326" s="15"/>
    </row>
    <row r="327" spans="1:17" ht="15.95" customHeight="1" x14ac:dyDescent="0.2">
      <c r="A327" s="78"/>
      <c r="B327" s="3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65"/>
      <c r="Q327" s="15"/>
    </row>
    <row r="328" spans="1:17" ht="15.95" customHeight="1" x14ac:dyDescent="0.2">
      <c r="A328" s="78"/>
      <c r="B328" s="3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65"/>
      <c r="Q328" s="15"/>
    </row>
    <row r="329" spans="1:17" ht="15.95" customHeight="1" x14ac:dyDescent="0.2">
      <c r="A329" s="78"/>
      <c r="B329" s="3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65"/>
      <c r="Q329" s="15"/>
    </row>
    <row r="330" spans="1:17" ht="15.95" customHeight="1" x14ac:dyDescent="0.2">
      <c r="A330" s="78"/>
      <c r="B330" s="3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65"/>
      <c r="Q330" s="15"/>
    </row>
    <row r="331" spans="1:17" ht="15.95" customHeight="1" x14ac:dyDescent="0.2">
      <c r="A331" s="78"/>
      <c r="B331" s="3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65"/>
      <c r="Q331" s="15"/>
    </row>
    <row r="332" spans="1:17" ht="15.95" customHeight="1" x14ac:dyDescent="0.2">
      <c r="A332" s="78"/>
      <c r="B332" s="3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65"/>
      <c r="Q332" s="15"/>
    </row>
    <row r="333" spans="1:17" ht="15.95" customHeight="1" x14ac:dyDescent="0.2"/>
    <row r="334" spans="1:17" ht="15.95" customHeight="1" x14ac:dyDescent="0.2">
      <c r="N334" s="16"/>
      <c r="O334" s="16"/>
    </row>
    <row r="335" spans="1:17" ht="15.95" customHeight="1" x14ac:dyDescent="0.2">
      <c r="N335" s="16"/>
      <c r="O335" s="16"/>
    </row>
    <row r="336" spans="1:17" ht="15.95" customHeight="1" x14ac:dyDescent="0.2">
      <c r="N336" s="16"/>
      <c r="O336" s="16"/>
    </row>
    <row r="337" spans="14:17" ht="15.95" customHeight="1" x14ac:dyDescent="0.2">
      <c r="N337" s="16"/>
      <c r="O337" s="16"/>
    </row>
    <row r="338" spans="14:17" ht="15.95" customHeight="1" x14ac:dyDescent="0.2">
      <c r="N338" s="16"/>
      <c r="O338" s="16"/>
      <c r="Q338" s="65"/>
    </row>
    <row r="339" spans="14:17" ht="15.95" customHeight="1" x14ac:dyDescent="0.2">
      <c r="N339" s="16"/>
      <c r="O339" s="16"/>
    </row>
    <row r="340" spans="14:17" ht="15.95" customHeight="1" x14ac:dyDescent="0.2">
      <c r="N340" s="16"/>
      <c r="O340" s="16"/>
    </row>
    <row r="341" spans="14:17" ht="15.95" customHeight="1" x14ac:dyDescent="0.2">
      <c r="N341" s="16"/>
      <c r="O341" s="16"/>
    </row>
    <row r="374" spans="16:16" x14ac:dyDescent="0.2">
      <c r="P374" s="16">
        <v>6</v>
      </c>
    </row>
  </sheetData>
  <mergeCells count="129">
    <mergeCell ref="D221:M221"/>
    <mergeCell ref="D189:M189"/>
    <mergeCell ref="D115:M115"/>
    <mergeCell ref="D114:M114"/>
    <mergeCell ref="D214:M214"/>
    <mergeCell ref="D213:M213"/>
    <mergeCell ref="D208:M208"/>
    <mergeCell ref="E194:N194"/>
    <mergeCell ref="D119:M119"/>
    <mergeCell ref="D217:M217"/>
    <mergeCell ref="D215:M215"/>
    <mergeCell ref="E203:N203"/>
    <mergeCell ref="D212:M212"/>
    <mergeCell ref="D190:M190"/>
    <mergeCell ref="D126:M126"/>
    <mergeCell ref="F1:P1"/>
    <mergeCell ref="C5:O10"/>
    <mergeCell ref="D93:M93"/>
    <mergeCell ref="E61:N61"/>
    <mergeCell ref="E34:N34"/>
    <mergeCell ref="E35:N35"/>
    <mergeCell ref="C88:O89"/>
    <mergeCell ref="F67:P67"/>
    <mergeCell ref="E33:N33"/>
    <mergeCell ref="I41:K41"/>
    <mergeCell ref="L41:N41"/>
    <mergeCell ref="I42:K42"/>
    <mergeCell ref="L42:N42"/>
    <mergeCell ref="D83:M84"/>
    <mergeCell ref="E27:N28"/>
    <mergeCell ref="E37:N38"/>
    <mergeCell ref="C14:M17"/>
    <mergeCell ref="E60:N60"/>
    <mergeCell ref="E62:G62"/>
    <mergeCell ref="E69:M69"/>
    <mergeCell ref="E71:N71"/>
    <mergeCell ref="E72:N72"/>
    <mergeCell ref="E73:N73"/>
    <mergeCell ref="H62:I62"/>
    <mergeCell ref="C21:M24"/>
    <mergeCell ref="I40:K40"/>
    <mergeCell ref="L40:N40"/>
    <mergeCell ref="E44:N45"/>
    <mergeCell ref="E52:M52"/>
    <mergeCell ref="E58:L58"/>
    <mergeCell ref="E74:L74"/>
    <mergeCell ref="D252:M252"/>
    <mergeCell ref="D251:M251"/>
    <mergeCell ref="D250:M250"/>
    <mergeCell ref="D238:M238"/>
    <mergeCell ref="C243:O244"/>
    <mergeCell ref="J62:K62"/>
    <mergeCell ref="L62:M62"/>
    <mergeCell ref="D211:M211"/>
    <mergeCell ref="D210:M210"/>
    <mergeCell ref="D209:M209"/>
    <mergeCell ref="D173:M173"/>
    <mergeCell ref="D227:M227"/>
    <mergeCell ref="E39:N39"/>
    <mergeCell ref="D220:M220"/>
    <mergeCell ref="D128:M128"/>
    <mergeCell ref="D139:M139"/>
    <mergeCell ref="D140:M140"/>
    <mergeCell ref="D236:M236"/>
    <mergeCell ref="B122:O122"/>
    <mergeCell ref="D94:M94"/>
    <mergeCell ref="I86:L86"/>
    <mergeCell ref="D95:M95"/>
    <mergeCell ref="D276:M276"/>
    <mergeCell ref="D138:M138"/>
    <mergeCell ref="F133:P133"/>
    <mergeCell ref="D127:M127"/>
    <mergeCell ref="D218:M218"/>
    <mergeCell ref="D274:M274"/>
    <mergeCell ref="D259:M259"/>
    <mergeCell ref="D258:M258"/>
    <mergeCell ref="D256:M256"/>
    <mergeCell ref="D255:M255"/>
    <mergeCell ref="D253:M253"/>
    <mergeCell ref="D275:M275"/>
    <mergeCell ref="D254:M254"/>
    <mergeCell ref="D262:M262"/>
    <mergeCell ref="D157:M157"/>
    <mergeCell ref="D219:M219"/>
    <mergeCell ref="F201:P201"/>
    <mergeCell ref="D222:M222"/>
    <mergeCell ref="D188:M188"/>
    <mergeCell ref="D286:M286"/>
    <mergeCell ref="D297:M297"/>
    <mergeCell ref="D284:M284"/>
    <mergeCell ref="D278:O279"/>
    <mergeCell ref="D257:M257"/>
    <mergeCell ref="D260:M260"/>
    <mergeCell ref="D261:M261"/>
    <mergeCell ref="D285:M285"/>
    <mergeCell ref="D264:L264"/>
    <mergeCell ref="J314:O316"/>
    <mergeCell ref="D312:M312"/>
    <mergeCell ref="D311:M311"/>
    <mergeCell ref="D310:M310"/>
    <mergeCell ref="D296:M296"/>
    <mergeCell ref="D295:M295"/>
    <mergeCell ref="D294:M294"/>
    <mergeCell ref="D293:M293"/>
    <mergeCell ref="D292:M292"/>
    <mergeCell ref="C325:E326"/>
    <mergeCell ref="C317:E318"/>
    <mergeCell ref="F317:I318"/>
    <mergeCell ref="C314:E316"/>
    <mergeCell ref="F314:I316"/>
    <mergeCell ref="D266:M266"/>
    <mergeCell ref="D272:M272"/>
    <mergeCell ref="D263:M263"/>
    <mergeCell ref="D271:M271"/>
    <mergeCell ref="C319:E320"/>
    <mergeCell ref="F319:I320"/>
    <mergeCell ref="J319:O320"/>
    <mergeCell ref="C321:E322"/>
    <mergeCell ref="D265:M265"/>
    <mergeCell ref="D273:M273"/>
    <mergeCell ref="F306:P306"/>
    <mergeCell ref="F321:I322"/>
    <mergeCell ref="J321:O326"/>
    <mergeCell ref="F325:I326"/>
    <mergeCell ref="C323:E324"/>
    <mergeCell ref="F323:I324"/>
    <mergeCell ref="D287:M287"/>
    <mergeCell ref="J317:O318"/>
    <mergeCell ref="F268:P268"/>
  </mergeCells>
  <conditionalFormatting sqref="B84">
    <cfRule type="cellIs" dxfId="1" priority="38" stopIfTrue="1" operator="equal">
      <formula>"XXX"</formula>
    </cfRule>
  </conditionalFormatting>
  <conditionalFormatting sqref="M3">
    <cfRule type="cellIs" dxfId="0" priority="1" stopIfTrue="1" operator="equal">
      <formula>"Saisir la référence du doc"</formula>
    </cfRule>
  </conditionalFormatting>
  <dataValidations count="1">
    <dataValidation type="list" errorStyle="warning" allowBlank="1" showInputMessage="1" showErrorMessage="1" errorTitle="Code Processus" error="Les codes processus sont_x000a__x000a_PIL_x000a_GOU_x000a_DEV_x000a_PEC_x000a_EXE_x000a_RCL_x000a_ACH_x000a_MRH_x000a_RML_x000a_ADM" sqref="B84">
      <formula1>"PIL,GOU,DEV,PEC,EXE,RCL,ACH,MRH,RML,ADM"</formula1>
    </dataValidation>
  </dataValidations>
  <pageMargins left="0" right="0" top="0" bottom="0" header="0.31496062992125984" footer="0.31496062992125984"/>
  <pageSetup paperSize="9" scale="71" fitToWidth="0" fitToHeight="5" orientation="portrait" r:id="rId1"/>
  <headerFooter>
    <oddFooter>&amp;R&amp;"-,Italique"&amp;9
Version- 01/07/2016</oddFooter>
  </headerFooter>
  <rowBreaks count="5" manualBreakCount="5">
    <brk id="65" max="15" man="1"/>
    <brk id="131" max="15" man="1"/>
    <brk id="199" max="15" man="1"/>
    <brk id="266" max="15" man="1"/>
    <brk id="304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606" r:id="rId4" name="Check Box 3566">
              <controlPr defaultSize="0" autoFill="0" autoLine="0" autoPict="0">
                <anchor moveWithCells="1">
                  <from>
                    <xdr:col>10</xdr:col>
                    <xdr:colOff>733425</xdr:colOff>
                    <xdr:row>40</xdr:row>
                    <xdr:rowOff>95250</xdr:rowOff>
                  </from>
                  <to>
                    <xdr:col>11</xdr:col>
                    <xdr:colOff>276225</xdr:colOff>
                    <xdr:row>41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07" r:id="rId5" name="Check Box 3567">
              <controlPr defaultSize="0" autoFill="0" autoLine="0" autoPict="0">
                <anchor moveWithCells="1">
                  <from>
                    <xdr:col>8</xdr:col>
                    <xdr:colOff>219075</xdr:colOff>
                    <xdr:row>40</xdr:row>
                    <xdr:rowOff>95250</xdr:rowOff>
                  </from>
                  <to>
                    <xdr:col>8</xdr:col>
                    <xdr:colOff>523875</xdr:colOff>
                    <xdr:row>41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08" r:id="rId6" name="Check Box 3568">
              <controlPr defaultSize="0" autoFill="0" autoLine="0" autoPict="0">
                <anchor moveWithCells="1">
                  <from>
                    <xdr:col>10</xdr:col>
                    <xdr:colOff>733425</xdr:colOff>
                    <xdr:row>40</xdr:row>
                    <xdr:rowOff>95250</xdr:rowOff>
                  </from>
                  <to>
                    <xdr:col>11</xdr:col>
                    <xdr:colOff>276225</xdr:colOff>
                    <xdr:row>41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10" r:id="rId7" name="Check Box 3570">
              <controlPr defaultSize="0" autoFill="0" autoLine="0" autoPict="0">
                <anchor moveWithCells="1">
                  <from>
                    <xdr:col>10</xdr:col>
                    <xdr:colOff>733425</xdr:colOff>
                    <xdr:row>41</xdr:row>
                    <xdr:rowOff>85725</xdr:rowOff>
                  </from>
                  <to>
                    <xdr:col>11</xdr:col>
                    <xdr:colOff>276225</xdr:colOff>
                    <xdr:row>42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11" r:id="rId8" name="Check Box 3571">
              <controlPr defaultSize="0" autoFill="0" autoLine="0" autoPict="0">
                <anchor moveWithCells="1">
                  <from>
                    <xdr:col>8</xdr:col>
                    <xdr:colOff>219075</xdr:colOff>
                    <xdr:row>41</xdr:row>
                    <xdr:rowOff>95250</xdr:rowOff>
                  </from>
                  <to>
                    <xdr:col>8</xdr:col>
                    <xdr:colOff>523875</xdr:colOff>
                    <xdr:row>42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19" r:id="rId9" name="Check Box 3579">
              <controlPr defaultSize="0" autoFill="0" autoLine="0" autoPict="0">
                <anchor moveWithCells="1">
                  <from>
                    <xdr:col>6</xdr:col>
                    <xdr:colOff>381000</xdr:colOff>
                    <xdr:row>31</xdr:row>
                    <xdr:rowOff>57150</xdr:rowOff>
                  </from>
                  <to>
                    <xdr:col>6</xdr:col>
                    <xdr:colOff>695325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27" r:id="rId10" name="Check Box 3587">
              <controlPr defaultSize="0" autoFill="0" autoLine="0" autoPict="0">
                <anchor moveWithCells="1">
                  <from>
                    <xdr:col>8</xdr:col>
                    <xdr:colOff>76200</xdr:colOff>
                    <xdr:row>78</xdr:row>
                    <xdr:rowOff>47625</xdr:rowOff>
                  </from>
                  <to>
                    <xdr:col>8</xdr:col>
                    <xdr:colOff>381000</xdr:colOff>
                    <xdr:row>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28" r:id="rId11" name="Check Box 3588">
              <controlPr defaultSize="0" autoFill="0" autoLine="0" autoPict="0">
                <anchor moveWithCells="1">
                  <from>
                    <xdr:col>9</xdr:col>
                    <xdr:colOff>733425</xdr:colOff>
                    <xdr:row>78</xdr:row>
                    <xdr:rowOff>47625</xdr:rowOff>
                  </from>
                  <to>
                    <xdr:col>10</xdr:col>
                    <xdr:colOff>276225</xdr:colOff>
                    <xdr:row>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29" r:id="rId12" name="Check Box 3589">
              <controlPr defaultSize="0" autoFill="0" autoLine="0" autoPict="0">
                <anchor moveWithCells="1">
                  <from>
                    <xdr:col>8</xdr:col>
                    <xdr:colOff>76200</xdr:colOff>
                    <xdr:row>79</xdr:row>
                    <xdr:rowOff>47625</xdr:rowOff>
                  </from>
                  <to>
                    <xdr:col>8</xdr:col>
                    <xdr:colOff>381000</xdr:colOff>
                    <xdr:row>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0" r:id="rId13" name="Check Box 3590">
              <controlPr defaultSize="0" autoFill="0" autoLine="0" autoPict="0">
                <anchor moveWithCells="1">
                  <from>
                    <xdr:col>9</xdr:col>
                    <xdr:colOff>733425</xdr:colOff>
                    <xdr:row>79</xdr:row>
                    <xdr:rowOff>47625</xdr:rowOff>
                  </from>
                  <to>
                    <xdr:col>10</xdr:col>
                    <xdr:colOff>276225</xdr:colOff>
                    <xdr:row>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1" r:id="rId14" name="Check Box 3591">
              <controlPr defaultSize="0" autoFill="0" autoLine="0" autoPict="0">
                <anchor moveWithCells="1">
                  <from>
                    <xdr:col>8</xdr:col>
                    <xdr:colOff>76200</xdr:colOff>
                    <xdr:row>80</xdr:row>
                    <xdr:rowOff>47625</xdr:rowOff>
                  </from>
                  <to>
                    <xdr:col>8</xdr:col>
                    <xdr:colOff>381000</xdr:colOff>
                    <xdr:row>81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2" r:id="rId15" name="Check Box 3592">
              <controlPr defaultSize="0" autoFill="0" autoLine="0" autoPict="0">
                <anchor moveWithCells="1">
                  <from>
                    <xdr:col>9</xdr:col>
                    <xdr:colOff>733425</xdr:colOff>
                    <xdr:row>80</xdr:row>
                    <xdr:rowOff>47625</xdr:rowOff>
                  </from>
                  <to>
                    <xdr:col>10</xdr:col>
                    <xdr:colOff>276225</xdr:colOff>
                    <xdr:row>81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3" r:id="rId16" name="Check Box 3593">
              <controlPr defaultSize="0" autoFill="0" autoLine="0" autoPict="0">
                <anchor moveWithCells="1">
                  <from>
                    <xdr:col>8</xdr:col>
                    <xdr:colOff>76200</xdr:colOff>
                    <xdr:row>80</xdr:row>
                    <xdr:rowOff>47625</xdr:rowOff>
                  </from>
                  <to>
                    <xdr:col>8</xdr:col>
                    <xdr:colOff>381000</xdr:colOff>
                    <xdr:row>81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4" r:id="rId17" name="Check Box 3594">
              <controlPr defaultSize="0" autoFill="0" autoLine="0" autoPict="0">
                <anchor moveWithCells="1">
                  <from>
                    <xdr:col>9</xdr:col>
                    <xdr:colOff>733425</xdr:colOff>
                    <xdr:row>80</xdr:row>
                    <xdr:rowOff>47625</xdr:rowOff>
                  </from>
                  <to>
                    <xdr:col>10</xdr:col>
                    <xdr:colOff>276225</xdr:colOff>
                    <xdr:row>81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5" r:id="rId18" name="Check Box 3595">
              <controlPr defaultSize="0" autoFill="0" autoLine="0" autoPict="0">
                <anchor moveWithCells="1">
                  <from>
                    <xdr:col>6</xdr:col>
                    <xdr:colOff>381000</xdr:colOff>
                    <xdr:row>29</xdr:row>
                    <xdr:rowOff>57150</xdr:rowOff>
                  </from>
                  <to>
                    <xdr:col>6</xdr:col>
                    <xdr:colOff>619125</xdr:colOff>
                    <xdr:row>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6" r:id="rId19" name="Check Box 3596">
              <controlPr defaultSize="0" autoFill="0" autoLine="0" autoPict="0">
                <anchor moveWithCells="1">
                  <from>
                    <xdr:col>8</xdr:col>
                    <xdr:colOff>219075</xdr:colOff>
                    <xdr:row>39</xdr:row>
                    <xdr:rowOff>123825</xdr:rowOff>
                  </from>
                  <to>
                    <xdr:col>8</xdr:col>
                    <xdr:colOff>523875</xdr:colOff>
                    <xdr:row>40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7" r:id="rId20" name="Check Box 3597">
              <controlPr defaultSize="0" autoFill="0" autoLine="0" autoPict="0">
                <anchor moveWithCells="1">
                  <from>
                    <xdr:col>10</xdr:col>
                    <xdr:colOff>733425</xdr:colOff>
                    <xdr:row>39</xdr:row>
                    <xdr:rowOff>95250</xdr:rowOff>
                  </from>
                  <to>
                    <xdr:col>11</xdr:col>
                    <xdr:colOff>276225</xdr:colOff>
                    <xdr:row>40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46" r:id="rId21" name="Check Box 3606">
              <controlPr defaultSize="0" autoFill="0" autoLine="0" autoPict="0">
                <anchor moveWithCells="1">
                  <from>
                    <xdr:col>8</xdr:col>
                    <xdr:colOff>419100</xdr:colOff>
                    <xdr:row>29</xdr:row>
                    <xdr:rowOff>57150</xdr:rowOff>
                  </from>
                  <to>
                    <xdr:col>8</xdr:col>
                    <xdr:colOff>638175</xdr:colOff>
                    <xdr:row>30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47" r:id="rId22" name="Check Box 3607">
              <controlPr defaultSize="0" autoFill="0" autoLine="0" autoPict="0">
                <anchor moveWithCells="1">
                  <from>
                    <xdr:col>10</xdr:col>
                    <xdr:colOff>733425</xdr:colOff>
                    <xdr:row>29</xdr:row>
                    <xdr:rowOff>57150</xdr:rowOff>
                  </from>
                  <to>
                    <xdr:col>11</xdr:col>
                    <xdr:colOff>352425</xdr:colOff>
                    <xdr:row>30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48" r:id="rId23" name="Check Box 3608">
              <controlPr defaultSize="0" autoFill="0" autoLine="0" autoPict="0">
                <anchor moveWithCells="1">
                  <from>
                    <xdr:col>6</xdr:col>
                    <xdr:colOff>381000</xdr:colOff>
                    <xdr:row>30</xdr:row>
                    <xdr:rowOff>85725</xdr:rowOff>
                  </from>
                  <to>
                    <xdr:col>6</xdr:col>
                    <xdr:colOff>619125</xdr:colOff>
                    <xdr:row>31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49" r:id="rId24" name="Check Box 3609">
              <controlPr defaultSize="0" autoFill="0" autoLine="0" autoPict="0">
                <anchor moveWithCells="1">
                  <from>
                    <xdr:col>8</xdr:col>
                    <xdr:colOff>419100</xdr:colOff>
                    <xdr:row>30</xdr:row>
                    <xdr:rowOff>85725</xdr:rowOff>
                  </from>
                  <to>
                    <xdr:col>8</xdr:col>
                    <xdr:colOff>638175</xdr:colOff>
                    <xdr:row>31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50" r:id="rId25" name="Check Box 3610">
              <controlPr defaultSize="0" autoFill="0" autoLine="0" autoPict="0">
                <anchor moveWithCells="1">
                  <from>
                    <xdr:col>10</xdr:col>
                    <xdr:colOff>733425</xdr:colOff>
                    <xdr:row>30</xdr:row>
                    <xdr:rowOff>85725</xdr:rowOff>
                  </from>
                  <to>
                    <xdr:col>11</xdr:col>
                    <xdr:colOff>352425</xdr:colOff>
                    <xdr:row>31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52" r:id="rId26" name="Check Box 3612">
              <controlPr defaultSize="0" autoFill="0" autoLine="0" autoPict="0">
                <anchor moveWithCells="1">
                  <from>
                    <xdr:col>8</xdr:col>
                    <xdr:colOff>419100</xdr:colOff>
                    <xdr:row>31</xdr:row>
                    <xdr:rowOff>76200</xdr:rowOff>
                  </from>
                  <to>
                    <xdr:col>8</xdr:col>
                    <xdr:colOff>638175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53" r:id="rId27" name="Check Box 3613">
              <controlPr defaultSize="0" autoFill="0" autoLine="0" autoPict="0">
                <anchor moveWithCells="1">
                  <from>
                    <xdr:col>10</xdr:col>
                    <xdr:colOff>742950</xdr:colOff>
                    <xdr:row>31</xdr:row>
                    <xdr:rowOff>76200</xdr:rowOff>
                  </from>
                  <to>
                    <xdr:col>11</xdr:col>
                    <xdr:colOff>361950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63" r:id="rId28" name="Check Box 3623">
              <controlPr defaultSize="0" autoFill="0" autoLine="0" autoPict="0">
                <anchor moveWithCells="1">
                  <from>
                    <xdr:col>8</xdr:col>
                    <xdr:colOff>428625</xdr:colOff>
                    <xdr:row>61</xdr:row>
                    <xdr:rowOff>180975</xdr:rowOff>
                  </from>
                  <to>
                    <xdr:col>8</xdr:col>
                    <xdr:colOff>866775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64" r:id="rId29" name="Check Box 3624">
              <controlPr defaultSize="0" autoFill="0" autoLine="0" autoPict="0">
                <anchor moveWithCells="1">
                  <from>
                    <xdr:col>12</xdr:col>
                    <xdr:colOff>371475</xdr:colOff>
                    <xdr:row>61</xdr:row>
                    <xdr:rowOff>180975</xdr:rowOff>
                  </from>
                  <to>
                    <xdr:col>12</xdr:col>
                    <xdr:colOff>857250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65" r:id="rId30" name="Check Box 3625">
              <controlPr defaultSize="0" autoFill="0" autoLine="0" autoPict="0">
                <anchor moveWithCells="1">
                  <from>
                    <xdr:col>10</xdr:col>
                    <xdr:colOff>285750</xdr:colOff>
                    <xdr:row>61</xdr:row>
                    <xdr:rowOff>171450</xdr:rowOff>
                  </from>
                  <to>
                    <xdr:col>10</xdr:col>
                    <xdr:colOff>752475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66" r:id="rId31" name="Check Box 3626">
              <controlPr defaultSize="0" autoFill="0" autoLine="0" autoPict="0">
                <anchor moveWithCells="1">
                  <from>
                    <xdr:col>8</xdr:col>
                    <xdr:colOff>428625</xdr:colOff>
                    <xdr:row>61</xdr:row>
                    <xdr:rowOff>180975</xdr:rowOff>
                  </from>
                  <to>
                    <xdr:col>8</xdr:col>
                    <xdr:colOff>866775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67" r:id="rId32" name="Check Box 3627">
              <controlPr defaultSize="0" autoFill="0" autoLine="0" autoPict="0">
                <anchor moveWithCells="1">
                  <from>
                    <xdr:col>12</xdr:col>
                    <xdr:colOff>371475</xdr:colOff>
                    <xdr:row>61</xdr:row>
                    <xdr:rowOff>180975</xdr:rowOff>
                  </from>
                  <to>
                    <xdr:col>12</xdr:col>
                    <xdr:colOff>857250</xdr:colOff>
                    <xdr:row>62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93D635104C0949A738FD687B45B758" ma:contentTypeVersion="4" ma:contentTypeDescription="Crée un document." ma:contentTypeScope="" ma:versionID="3f96c701c06cde338f314b458c861928">
  <xsd:schema xmlns:xsd="http://www.w3.org/2001/XMLSchema" xmlns:xs="http://www.w3.org/2001/XMLSchema" xmlns:p="http://schemas.microsoft.com/office/2006/metadata/properties" xmlns:ns2="c4446515-8b2a-4caf-a335-d5ef65c467f4" targetNamespace="http://schemas.microsoft.com/office/2006/metadata/properties" ma:root="true" ma:fieldsID="d7b63766ea9342b0d86fecf54fa5d2fe" ns2:_="">
    <xsd:import namespace="c4446515-8b2a-4caf-a335-d5ef65c467f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46515-8b2a-4caf-a335-d5ef65c467f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Dernier partage par heure par utilisateu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Dernier partage par heure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BCBDCCE-9A0E-42E1-A63A-2EF4E26D1F3B}"/>
</file>

<file path=customXml/itemProps2.xml><?xml version="1.0" encoding="utf-8"?>
<ds:datastoreItem xmlns:ds="http://schemas.openxmlformats.org/officeDocument/2006/customXml" ds:itemID="{F02B18C8-5CB1-4206-888E-6E160AAA25E1}"/>
</file>

<file path=customXml/itemProps3.xml><?xml version="1.0" encoding="utf-8"?>
<ds:datastoreItem xmlns:ds="http://schemas.openxmlformats.org/officeDocument/2006/customXml" ds:itemID="{DA6B9EA6-7CE2-407E-8A48-DA93ECB3E0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n°1</vt:lpstr>
      <vt:lpstr>n°1!Zone_d_impression</vt:lpstr>
    </vt:vector>
  </TitlesOfParts>
  <Company>COFELY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</dc:creator>
  <cp:lastModifiedBy>Eva Serrario</cp:lastModifiedBy>
  <cp:lastPrinted>2016-08-01T07:09:01Z</cp:lastPrinted>
  <dcterms:created xsi:type="dcterms:W3CDTF">2012-07-12T12:36:51Z</dcterms:created>
  <dcterms:modified xsi:type="dcterms:W3CDTF">2016-08-01T07:09:03Z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0x010100C093D635104C0949A738FD687B45B758</vt:lpwstr>
  </property>
</Properties>
</file>