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trlProps/ctrlProp4.xml" ContentType="application/vnd.ms-excel.controlproperties+xml"/>
  <Override PartName="/xl/ctrlProps/ctrlProp26.xml" ContentType="application/vnd.ms-excel.controlproperties+xml"/>
  <Override PartName="/xl/ctrlProps/ctrlProp25.xml" ContentType="application/vnd.ms-excel.controlproperties+xml"/>
  <Override PartName="/xl/ctrlProps/ctrlProp23.xml" ContentType="application/vnd.ms-excel.controlproperties+xml"/>
  <Override PartName="/xl/ctrlProps/ctrlProp27.xml" ContentType="application/vnd.ms-excel.controlproperties+xml"/>
  <Override PartName="/xl/ctrlProps/ctrlProp22.xml" ContentType="application/vnd.ms-excel.controlproperties+xml"/>
  <Override PartName="/xl/ctrlProps/ctrlProp24.xml" ContentType="application/vnd.ms-excel.controlproperties+xml"/>
  <Override PartName="/xl/ctrlProps/ctrlProp2.xml" ContentType="application/vnd.ms-excel.controlproperties+xml"/>
  <Override PartName="/xl/ctrlProps/ctrlProp21.xml" ContentType="application/vnd.ms-excel.controlproperties+xml"/>
  <Override PartName="/xl/ctrlProps/ctrlProp1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trlProps/ctrlProp28.xml" ContentType="application/vnd.ms-excel.controlproperties+xml"/>
  <Override PartName="/xl/ctrlProps/ctrlProp20.xml" ContentType="application/vnd.ms-excel.controlproperties+xml"/>
  <Override PartName="/xl/ctrlProps/ctrlProp19.xml" ContentType="application/vnd.ms-excel.controlproperties+xml"/>
  <Override PartName="/xl/ctrlProps/ctrlProp10.xml" ContentType="application/vnd.ms-excel.controlproperties+xml"/>
  <Override PartName="/xl/ctrlProps/ctrlProp9.xml" ContentType="application/vnd.ms-excel.controlproperties+xml"/>
  <Override PartName="/xl/ctrlProps/ctrlProp8.xml" ContentType="application/vnd.ms-excel.controlproperties+xml"/>
  <Override PartName="/xl/ctrlProps/ctrlProp7.xml" ContentType="application/vnd.ms-excel.controlproperties+xml"/>
  <Override PartName="/xl/ctrlProps/ctrlProp6.xml" ContentType="application/vnd.ms-excel.controlproperties+xml"/>
  <Override PartName="/xl/ctrlProps/ctrlProp5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8.xml" ContentType="application/vnd.ms-excel.controlproperties+xml"/>
  <Override PartName="/xl/ctrlProps/ctrlProp17.xml" ContentType="application/vnd.ms-excel.controlproperties+xml"/>
  <Override PartName="/xl/ctrlProps/ctrlProp16.xml" ContentType="application/vnd.ms-excel.controlproperties+xml"/>
  <Override PartName="/xl/ctrlProps/ctrlProp15.xml" ContentType="application/vnd.ms-excel.controlproperties+xml"/>
  <Override PartName="/xl/ctrlProps/ctrlProp14.xml" ContentType="application/vnd.ms-excel.controlproperties+xml"/>
  <Override PartName="/xl/ctrlProps/ctrlProp3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60" yWindow="-15" windowWidth="4695" windowHeight="5625" tabRatio="291"/>
  </bookViews>
  <sheets>
    <sheet name="n°1" sheetId="1" r:id="rId1"/>
  </sheets>
  <definedNames>
    <definedName name="Print_Area" localSheetId="0">n°1!$A$1:$P$334</definedName>
  </definedNames>
  <calcPr calcId="145621"/>
</workbook>
</file>

<file path=xl/sharedStrings.xml><?xml version="1.0" encoding="utf-8"?>
<sst xmlns="http://schemas.openxmlformats.org/spreadsheetml/2006/main" count="246" uniqueCount="205">
  <si>
    <t>En intervention sur site d’une entreprise utilisatrice, établir conjointement avec cette entreprise le plan de prévention</t>
  </si>
  <si>
    <t>Aspirateur à "filtration absolue" avec filtre Très Haute Efficacité (THE)</t>
  </si>
  <si>
    <t>Matériel électroportatif</t>
  </si>
  <si>
    <t>Outillage à main (grattoir, marteau, burin, scie, clé, tournevis ... )</t>
  </si>
  <si>
    <t>Sac à déchets hermétiques</t>
  </si>
  <si>
    <t>Lingettes humides</t>
  </si>
  <si>
    <t>Ruban adhésif</t>
  </si>
  <si>
    <t>Equipements de protection :</t>
  </si>
  <si>
    <t>Masque respiratoire à ventilation assistée avec filtre P3 (TM3P)</t>
  </si>
  <si>
    <t>Paire de gants type risque chimique</t>
  </si>
  <si>
    <t>Chaussures ou bottes de sécurité</t>
  </si>
  <si>
    <t>Casque ou casquette de sécurité</t>
  </si>
  <si>
    <t>Conditions préalables :</t>
  </si>
  <si>
    <t xml:space="preserve">Consignation électrique </t>
  </si>
  <si>
    <t>Consignation hydraulique</t>
  </si>
  <si>
    <t>Consignation mécanique</t>
  </si>
  <si>
    <t>Consignation pneumatique</t>
  </si>
  <si>
    <t>Faire sortir du local toutes personnes extérieures à l'opération</t>
  </si>
  <si>
    <t>N'introduire dans le local que l'outillage nécessaire</t>
  </si>
  <si>
    <t>Signaler et / ou baliser le chantier (rubalise + panneaux d'interdiction)</t>
  </si>
  <si>
    <t>Mettre la protection des voies respiratoires</t>
  </si>
  <si>
    <t>Cocher la case OUI ou la case NON pour chaque opération (toutes les lignes doivent être renseignées).</t>
  </si>
  <si>
    <t xml:space="preserve">S’assurer de l’accord formel du client le jour de l’intervention </t>
  </si>
  <si>
    <t>Nettoyer soigneusement la zone de travail avec l'aspirateur</t>
  </si>
  <si>
    <t>Laisser tourner l'aspirateur à vide une minute avant de l'arrêter</t>
  </si>
  <si>
    <t>Remettre le bouchon sur le corps de l'aspirateur</t>
  </si>
  <si>
    <t>Fermer les embouts du flexible avec des adhésifs</t>
  </si>
  <si>
    <t>Ranger le masque dans son sac</t>
  </si>
  <si>
    <t>A réaliser par l'encadrement :</t>
  </si>
  <si>
    <t>Transmettre les éléments au client pour la mise à jour du DTA</t>
  </si>
  <si>
    <t>VISA DES OPERATEURS :</t>
  </si>
  <si>
    <t>NOM – PRENOM DU RESPONSABLE :</t>
  </si>
  <si>
    <t>VISA :</t>
  </si>
  <si>
    <t>Film plastique (type polyane) (Attention si meulage soudage)</t>
  </si>
  <si>
    <t>Consignation énergie (gaz, fuel, vapeur…)</t>
  </si>
  <si>
    <t xml:space="preserve">Se couvrir la tête avec la capuche et scotcher le pourtour </t>
  </si>
  <si>
    <t>Scotcher les parties susceptibles de laisser passer les fibres, poignets, chevilles et cou</t>
  </si>
  <si>
    <t>Vider ou faire vider la zone de travail de tout mobilier / équipement, dans la mesure du possible ou à défaut les protéger</t>
  </si>
  <si>
    <t xml:space="preserve">Revêtir la combinaison, enfiler les gants, mettre des bottes en caoutchouc ou à défaut des chaussures avec surchaussures </t>
  </si>
  <si>
    <t>Pulvériser du produit mouillant ou surfactant sur le polyane pour fixer les poussières</t>
  </si>
  <si>
    <t>Passer l'aspirateur sur la combinaison de travail</t>
  </si>
  <si>
    <t>Passer l'aspirateur sur le masque</t>
  </si>
  <si>
    <t>Démonter le flexible de l'aspirateur</t>
  </si>
  <si>
    <t>* Pour l'entretien de l'aspirateur, se référer à la procédure définie par le constructeur de l'appareil (spécifique à chaque type d'aspirateur et livré avec ceux-ci)</t>
  </si>
  <si>
    <t>Déposer la combinaison, les gants, les surchaussures et les adhésifs dans un sac à déchets</t>
  </si>
  <si>
    <t>Gérer la réutilisation du masque en fonction de sa durée d'intervention (cartouche, batterie)</t>
  </si>
  <si>
    <t>Se conformer aux instructions d’emballage, de stockage, d’évacuation et de traitement des déchets en respectant la réglementation (BSDA)</t>
  </si>
  <si>
    <t>Mettre à jour le Document Unique (si nécessaire)</t>
  </si>
  <si>
    <t>Etablir une fiche d'exposition</t>
  </si>
  <si>
    <t>NOM – PRENOM DES   OPERATEURS :</t>
  </si>
  <si>
    <t>Option : Photos, schémas, croquis</t>
  </si>
  <si>
    <t>Aide à la manutention : rouleaux, table élevatrice, diable…</t>
  </si>
  <si>
    <t>1°)</t>
  </si>
  <si>
    <t>2°)</t>
  </si>
  <si>
    <t>3°)</t>
  </si>
  <si>
    <t xml:space="preserve">Dossier Technique Amiante (DTA) :             </t>
  </si>
  <si>
    <t>4°)</t>
  </si>
  <si>
    <t>5°)</t>
  </si>
  <si>
    <t>6°)</t>
  </si>
  <si>
    <t>PROCEDURES DE DECONTAMINATION DES TRAVAILLEURS ET DES EQUIPEMENTS</t>
  </si>
  <si>
    <t>7°)</t>
  </si>
  <si>
    <t xml:space="preserve">PROCEDURES DE GESTION DES DECHETS </t>
  </si>
  <si>
    <t>DUREES ET TEMPS DE TRAVAIL DETERMINES</t>
  </si>
  <si>
    <t>8°)</t>
  </si>
  <si>
    <t>9°)</t>
  </si>
  <si>
    <t xml:space="preserve">Références réglementaires applicables à l’intervention :
Le présent mode opératoire concerne des « interventions sur des matériaux et/ou matériels 
susceptibles de libérer des fibres d’amiante » 
(relevant de la sous-section 4 du décret du 4 mai 2012 et de ses arrêtés d’application). </t>
  </si>
  <si>
    <t xml:space="preserve">LA FREQUENCE ET LES MODALITES DE CONTROLE DU NIVEAU D’EMPOUSSIEREMENT DU PROCESSUS MIS EN ŒUVRE ET DU RESPECT DE LA VALEUR LIMITE D’EXPOSITION PROFESSIONNELLE </t>
  </si>
  <si>
    <t>oui (à la date du ../../….)</t>
  </si>
  <si>
    <t xml:space="preserve">Et/ou Dossier de repérage avant travaux :           </t>
  </si>
  <si>
    <t xml:space="preserve">Et/ou Mode opératoire déjà mis en oeuvre :           </t>
  </si>
  <si>
    <t xml:space="preserve">Exemples : </t>
  </si>
  <si>
    <t xml:space="preserve">Chute de hauteur :             </t>
  </si>
  <si>
    <t xml:space="preserve">oui </t>
  </si>
  <si>
    <t xml:space="preserve">non </t>
  </si>
  <si>
    <t xml:space="preserve">Bruit :             </t>
  </si>
  <si>
    <t xml:space="preserve">Electricité :             </t>
  </si>
  <si>
    <t>Voir la notice de poste annexée au présent document</t>
  </si>
  <si>
    <t xml:space="preserve">Nombre d'intervenants                             </t>
  </si>
  <si>
    <t xml:space="preserve">  </t>
  </si>
  <si>
    <t xml:space="preserve"> LES NOTICES DE POSTE PREVUES A L’ARTICLE R. 4412-39</t>
  </si>
  <si>
    <t xml:space="preserve">Cocher le lieu correspondant et sa localisation  </t>
  </si>
  <si>
    <t xml:space="preserve">Préparation des travaux  </t>
  </si>
  <si>
    <t xml:space="preserve">S'équiper des autres EPI nécessaires </t>
  </si>
  <si>
    <t>CARACTERISTIQUES DES EQUIPEMENTS UTILISES POUR LA PROTECTION ET LA DECONTAMINATION</t>
  </si>
  <si>
    <t xml:space="preserve">Colle à papier peint et pinceau ou  gel hydrique </t>
  </si>
  <si>
    <t>Demi-masque à filtre P3</t>
  </si>
  <si>
    <t>Masque complet à filtre P3</t>
  </si>
  <si>
    <t xml:space="preserve">Paire de surbottes ou surchaussures </t>
  </si>
  <si>
    <t xml:space="preserve">Lunette masque de protection sauf pour masque complet ou à ventilation assistée </t>
  </si>
  <si>
    <t xml:space="preserve"> Il convient d'identifier tous les risques y compris ceux qui ne sont pas liés à l'amiante </t>
  </si>
  <si>
    <t xml:space="preserve">Combinaison jetable type 5 avec capuche, coutures recouvertes </t>
  </si>
  <si>
    <t>…</t>
  </si>
  <si>
    <t xml:space="preserve"> LE DESCRIPTIF DES METHODES DE TRAVAIL ET MOYENS TECHNIQUES MIS EN ŒUVRE </t>
  </si>
  <si>
    <t xml:space="preserve">Dispositions à prendre *: </t>
  </si>
  <si>
    <t xml:space="preserve">Prévenir le responsable client (usager des locaux)  afin de planifier l’intervention et obtenir son accord </t>
  </si>
  <si>
    <t>Disposer des raccordements nécessaires à l'opération (eau, électricité…)</t>
  </si>
  <si>
    <t xml:space="preserve">Sacs big bag ou conteneur amiante </t>
  </si>
  <si>
    <t>Masque jetable FFP3 papier (uniquement pour évaluation du risque et ronde technique inférieure à 15 min)</t>
  </si>
  <si>
    <t>Demi-masque à ventilation assistée avec filtre P3</t>
  </si>
  <si>
    <t>Vacation de 1h00 minimum</t>
  </si>
  <si>
    <t>10 min pour habillage et 10 min pour déshabillage/décontamination</t>
  </si>
  <si>
    <t>Durée maximale quotidienne avec port continu du masque respiratoire &lt;  à 6 heures</t>
  </si>
  <si>
    <t>Vacation de 2h30 maximum</t>
  </si>
  <si>
    <t>S'assurer que l'ensemble des outils et matériels nécessaires à l'intervention sont présents au poste de travail</t>
  </si>
  <si>
    <t>Contrôler et condamner tous les accès à la zone de l'intervention</t>
  </si>
  <si>
    <t>Intervention</t>
  </si>
  <si>
    <t>Avant l’intervention</t>
  </si>
  <si>
    <t>Se reporter au guide d'utilisation pour établir les modes opératoires</t>
  </si>
  <si>
    <t>fermé</t>
  </si>
  <si>
    <t>ouvert</t>
  </si>
  <si>
    <t>indépendant</t>
  </si>
  <si>
    <t>Obligation : Procéder systématiquement à l'évaluation du risque notamment pour déterminer le nombre d'intervenants</t>
  </si>
  <si>
    <t xml:space="preserve">Niveau d'empoussièrement estimé : </t>
  </si>
  <si>
    <t>Autres : ………………………..………...………………………...……………………………………………….…</t>
  </si>
  <si>
    <t xml:space="preserve">Equipement de protection respiratoire </t>
  </si>
  <si>
    <t>Pulvériser du produit mouillant ou surfactant sur la combinaison des intervenants</t>
  </si>
  <si>
    <t>Placer l'aspirateur et ses accessoires dans un sac hermétiquement fermé *, siglé "amiante"</t>
  </si>
  <si>
    <t>20 min de pause après chaque vacation</t>
  </si>
  <si>
    <t>AVIS :</t>
  </si>
  <si>
    <r>
      <t xml:space="preserve">Avis du CHSCT ou délégués du personnel : 
</t>
    </r>
    <r>
      <rPr>
        <sz val="10"/>
        <color theme="3"/>
        <rFont val="Arial"/>
        <family val="2"/>
      </rPr>
      <t/>
    </r>
  </si>
  <si>
    <t xml:space="preserve">Sac spécial étiqueté "AMIANTE" avec pictogramme réglementaire </t>
  </si>
  <si>
    <t>Prévoir une douche d’hygiène au plus tôt</t>
  </si>
  <si>
    <t xml:space="preserve">Baliser la zone, interdit au public, si le déchet amiante reste sur place  </t>
  </si>
  <si>
    <t>Essuyer l'extérieur de l'aspirateur et le tuyau avec des lingettes et mettre ces dernières dans un sac à déchets</t>
  </si>
  <si>
    <t>Equipement anti-chute</t>
  </si>
  <si>
    <t xml:space="preserve">Oui </t>
  </si>
  <si>
    <t>Non</t>
  </si>
  <si>
    <t>Oui</t>
  </si>
  <si>
    <t>v1</t>
  </si>
  <si>
    <t>Interdire la zone à toute personne sur un périmètre plus large que la zone d'intervention</t>
  </si>
  <si>
    <t>Isoler et consigner la canalisation</t>
  </si>
  <si>
    <t>Purger la canalisation</t>
  </si>
  <si>
    <t>Procéder à l'enlèvement des parties de calorifuge ou de flocage détériorés à l'aide d'un outil à main</t>
  </si>
  <si>
    <t>Procéder à la déconsignation pour la remise en service de la canalisation</t>
  </si>
  <si>
    <t>Poser un sac à manche pour la découpe du calorifuge de la zone à traiter (sinon fabriquer une enveloppe équivalente)</t>
  </si>
  <si>
    <t>Disposer les déchets directement dans un sac à déchets</t>
  </si>
  <si>
    <t>Procéder  au remplacement du morceau de calorifuge ou de flocage déposé, une fois l'intervention technique de l'opération réalisée</t>
  </si>
  <si>
    <t>Surfacter les bords du calorifuge posé en contact avec l'ancien calorifuge</t>
  </si>
  <si>
    <t>Produit mouillant avec pulvérisateur</t>
  </si>
  <si>
    <t>Produit surfactant en aérosol</t>
  </si>
  <si>
    <t>Aspirer l'extérieur de l'aspirateur et tous ses accessoires</t>
  </si>
  <si>
    <r>
      <rPr>
        <b/>
        <sz val="16"/>
        <color rgb="FF2E3192"/>
        <rFont val="Arial"/>
        <family val="2"/>
      </rPr>
      <t>MODE OPERATOIRE N°3</t>
    </r>
    <r>
      <rPr>
        <b/>
        <sz val="12"/>
        <color indexed="24"/>
        <rFont val="Arial"/>
        <family val="2"/>
      </rPr>
      <t xml:space="preserve">
Intervention sur une canalisation calorifugée ou floquée (surface restreinte)</t>
    </r>
  </si>
  <si>
    <r>
      <t>Lieu de l'intervention</t>
    </r>
    <r>
      <rPr>
        <sz val="11"/>
        <rFont val="Arial"/>
        <family val="2"/>
      </rPr>
      <t xml:space="preserve"> :</t>
    </r>
  </si>
  <si>
    <r>
      <rPr>
        <u/>
        <sz val="11"/>
        <rFont val="Arial"/>
        <family val="2"/>
      </rPr>
      <t>Evaluation des risques</t>
    </r>
    <r>
      <rPr>
        <sz val="11"/>
        <rFont val="Arial"/>
        <family val="2"/>
      </rPr>
      <t xml:space="preserve"> : </t>
    </r>
  </si>
  <si>
    <r>
      <t xml:space="preserve">Stratégie du laboratoire (uniquement en cas de chantier test) : </t>
    </r>
    <r>
      <rPr>
        <b/>
        <sz val="11"/>
        <color rgb="FFFF0000"/>
        <rFont val="Arial"/>
        <family val="2"/>
      </rPr>
      <t xml:space="preserve">
</t>
    </r>
  </si>
  <si>
    <r>
      <t xml:space="preserve">LES MATÉRIAUX CONCERNÉS : calorifuge amianté </t>
    </r>
    <r>
      <rPr>
        <b/>
        <sz val="11"/>
        <color rgb="FF002060"/>
        <rFont val="Arial"/>
        <family val="2"/>
      </rPr>
      <t xml:space="preserve">
</t>
    </r>
  </si>
  <si>
    <t xml:space="preserve"> 
Avis du médecin du travail :
</t>
  </si>
  <si>
    <t>Local chaufferie</t>
  </si>
  <si>
    <t>Local technique</t>
  </si>
  <si>
    <t>Bureau</t>
  </si>
  <si>
    <t>Parties communes (Hall – Couloir  –  Parking –  Sous-sol –  Terrasse...)</t>
  </si>
  <si>
    <t>Autres : ………………………………………………………………………………………………</t>
  </si>
  <si>
    <r>
      <rPr>
        <b/>
        <u/>
        <sz val="11"/>
        <color theme="1"/>
        <rFont val="Arial"/>
        <family val="2"/>
      </rPr>
      <t>Date d'intervention</t>
    </r>
    <r>
      <rPr>
        <sz val="11"/>
        <color theme="1"/>
        <rFont val="Arial"/>
        <family val="2"/>
      </rPr>
      <t xml:space="preserve"> :      … / ...  / ….  à  .. h .. </t>
    </r>
  </si>
  <si>
    <r>
      <rPr>
        <u/>
        <sz val="11"/>
        <rFont val="Arial"/>
        <family val="2"/>
      </rPr>
      <t>Autres risques</t>
    </r>
    <r>
      <rPr>
        <sz val="11"/>
        <rFont val="Arial"/>
        <family val="2"/>
      </rPr>
      <t xml:space="preserve"> : </t>
    </r>
  </si>
  <si>
    <r>
      <t xml:space="preserve">Mesures d'environnement avant l'intervention (état initial avant travaux - 12h </t>
    </r>
    <r>
      <rPr>
        <i/>
        <sz val="11"/>
        <rFont val="Arial"/>
        <family val="2"/>
      </rPr>
      <t>voir guide GAX août 2012 AFNOR)</t>
    </r>
  </si>
  <si>
    <t>Mesures d'environnement après l'intervention (mesures de fin de travaux - 24h)</t>
  </si>
  <si>
    <t>Mesures d'environnement de chantier pendant l'intervention (4h)</t>
  </si>
  <si>
    <t>Se référer aux rapports d'analyses du laboratoire</t>
  </si>
  <si>
    <t xml:space="preserve">         Matériels et équipements :</t>
  </si>
  <si>
    <t xml:space="preserve">         A réaliser par les Opérateurs dans l'ordre chronologique suivant :</t>
  </si>
  <si>
    <t>Positionner le film plastique sur l'ensemble du poste de travail (surfaces horizontales et verticales)</t>
  </si>
  <si>
    <t>Veiller à ce que le masque soit bien en contact avec le visage (vérifier la bonne étanchéité du masque  en procédant au test d'étanchéité et l'ajuster si besoin)</t>
  </si>
  <si>
    <t xml:space="preserve">Protéger les équipements à proximité de la zone d'intervention par un polyane </t>
  </si>
  <si>
    <t xml:space="preserve">Critères justifiant l'évaluation des risques : </t>
  </si>
  <si>
    <t>* si l'évaluation des risques montre qu'il n'y a pas de matériaux dégradés visibles, s'équiper de ses EPI en dernier.</t>
  </si>
  <si>
    <t>Moyens d'accès : PIRL, échafaudage roulant …</t>
  </si>
  <si>
    <t>Passer l'aspirateur sur l'outillage et les équipements, les nettoyer avec les lingettes, et les ranger dans son conditionnement initial</t>
  </si>
  <si>
    <t>LA NATURE DE L'INTERVENTION : l'opération consiste à déposer un morceau de calorifuge, par imprégnation du matériau,  pour rendre accessible le tronçon de canalisation</t>
  </si>
  <si>
    <t>Mouiller à cœur préalablement le calorifuge ou le flocage sur les parties à traiter</t>
  </si>
  <si>
    <t>Entrer l'outillage dans le sac à manche ou dans l'enveloppe équivalente (receptacle)</t>
  </si>
  <si>
    <t xml:space="preserve">Fixer le receptacle sur un support sans contact avec le produit amianté </t>
  </si>
  <si>
    <t xml:space="preserve">En cas d'impossibilité, poser du ruban adhésif destiné au support du receptacle et qui sera laissé en fin d'opération </t>
  </si>
  <si>
    <t xml:space="preserve">Faire tomber les déchets au fond du receptacle </t>
  </si>
  <si>
    <t>Isoler cette partie du receptacle du ruban adhésif</t>
  </si>
  <si>
    <t xml:space="preserve">Retirer le receptacle sans agresser le support </t>
  </si>
  <si>
    <t>Sortir les outils du receptacle (cf chapitre 7° décontamination)</t>
  </si>
  <si>
    <t xml:space="preserve">Première intervention </t>
  </si>
  <si>
    <t xml:space="preserve">Autre chantier / intervention </t>
  </si>
  <si>
    <t>Mesure d'empoussièrement de référence ou estimée ou mesurée</t>
  </si>
  <si>
    <t xml:space="preserve">Résultat  mesure sur opérateur lors de la mise en œuvre de ce processus :          </t>
  </si>
  <si>
    <t xml:space="preserve">Résultat autres chantiers : </t>
  </si>
  <si>
    <t xml:space="preserve">niveau VLEP&lt;10F/l    </t>
  </si>
  <si>
    <t>niveau 2 &lt;6000 F/l</t>
  </si>
  <si>
    <t>Protection auditive,</t>
  </si>
  <si>
    <t>Retirer le film plastique de la zone de travail en le roulant soigneusement sur lui-même et le mettre dans un sac à déchets amiantés</t>
  </si>
  <si>
    <t>Nettoyer l'extérieur du masque (décontamination) avec une lingette et jeter les lingettes dans un sac à déchets amiantés</t>
  </si>
  <si>
    <t>Consignation des ventilations, des aspirations et alarmes</t>
  </si>
  <si>
    <r>
      <t>Dossier constructeur :</t>
    </r>
    <r>
      <rPr>
        <i/>
        <sz val="11"/>
        <rFont val="Arial"/>
        <family val="2"/>
      </rPr>
      <t xml:space="preserve"> préciser la marque, le type et l'année de fabrication                                                                       Sans Objet</t>
    </r>
  </si>
  <si>
    <t xml:space="preserve">niveau 1 &lt;100F/l   </t>
  </si>
  <si>
    <t xml:space="preserve">D'autres mesures sont possibles selon le contexte </t>
  </si>
  <si>
    <t>….... opérateurs et ……. encadrants</t>
  </si>
  <si>
    <t>Cocher la case Oui ou la case Non pour chaque opération ci-dessous (toutes les lignes doivent être renseignées). Lorsque la case "NON" est grisée, seule la case "OUI" doit être cochée.</t>
  </si>
  <si>
    <t>NB : se référer au § 6 avant d'intervenir</t>
  </si>
  <si>
    <t>Obturer les équipements de ventilation (gaine de ventilation, grille d'aération…)</t>
  </si>
  <si>
    <t>Sacs à manches pour tuyauteries  (horizontales et verticales)</t>
  </si>
  <si>
    <t>Rassembler et fermer avec des adhésifs tous les sacs à déchets issus de l'opération
(attention : un sac à déchets fermé ne doit jamais être réouvert)</t>
  </si>
  <si>
    <t>Retirer la cagoule par un mouvement ample vers le haut. L'enrouler sur elle-même. Puis continuer à  enrouler le reste de la combinaison jusqu'au pieds.</t>
  </si>
  <si>
    <t>Fermer avec des adhésifs les sacs à déchets et les placer dans des sacs identifiés "Amiante"</t>
  </si>
  <si>
    <t>Retirer et nettoyer l'intérieur du masque avec des lingettes propres, mettre les obturateurs (selon le modèle de masque) et jeter les lingettes dans un sac à déchets amiantés</t>
  </si>
  <si>
    <t>Pour des mesures pertinentes et pour garantir une bonne sensibilité analytique, il est conseillé d'avoir un temps d'intervention minimum d'une heure, composé si besoin d'une ou plusieurs opérations identiques répétées.</t>
  </si>
  <si>
    <t>Version : V1</t>
  </si>
  <si>
    <t>SO</t>
  </si>
  <si>
    <t>Placer les sacs de déchets fermés issus de l'opération dans le Big Bag ou conteneur identifié amiante</t>
  </si>
  <si>
    <t>Evacuer les déchets par la filière agréée</t>
  </si>
  <si>
    <t>Transmettre un courrier AR client pour signaler la présence du déchet amiante laissé à la garde du maitre d'ouvrage, en précisant les risques trop long (vibrations, heurts, déchirements)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</si>
</sst>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>
    <font>
      <sz val="11"/>
      <color theme="1"/>
      <name val="Calibri"/>
      <family val="2"/>
      <scheme val="minor"/>
    </font>
    <font>
      <sz val="10"/>
      <name val="Franklin Gothic Book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Calibri"/>
      <family val="2"/>
    </font>
    <font>
      <b/>
      <sz val="12"/>
      <color indexed="24"/>
      <name val="Tahoma"/>
      <family val="2"/>
    </font>
    <font>
      <sz val="11"/>
      <color theme="1"/>
      <name val="Tahoma"/>
      <family val="2"/>
    </font>
    <font>
      <sz val="1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0"/>
      <color theme="3"/>
      <name val="Arial"/>
      <family val="2"/>
    </font>
    <font>
      <b/>
      <sz val="12"/>
      <color indexed="24"/>
      <name val="Arial"/>
      <family val="2"/>
    </font>
    <font>
      <b/>
      <sz val="16"/>
      <color rgb="FF2E3192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002060"/>
      <name val="Arial"/>
      <family val="2"/>
    </font>
    <font>
      <sz val="11"/>
      <color indexed="25"/>
      <name val="Arial"/>
      <family val="2"/>
    </font>
    <font>
      <b/>
      <sz val="11"/>
      <color rgb="FF002060"/>
      <name val="Arial"/>
      <family val="2"/>
    </font>
    <font>
      <i/>
      <sz val="11"/>
      <name val="Arial"/>
      <family val="2"/>
    </font>
    <font>
      <b/>
      <u/>
      <sz val="11"/>
      <color theme="1"/>
      <name val="Arial"/>
      <family val="2"/>
    </font>
    <font>
      <sz val="11"/>
      <color rgb="FF0070C0"/>
      <name val="Arial"/>
      <family val="2"/>
    </font>
    <font>
      <b/>
      <sz val="11"/>
      <color indexed="25"/>
      <name val="Arial"/>
      <family val="2"/>
    </font>
    <font>
      <b/>
      <sz val="11"/>
      <color indexed="10"/>
      <name val="Arial"/>
      <family val="2"/>
    </font>
    <font>
      <b/>
      <i/>
      <sz val="11"/>
      <name val="Arial"/>
      <family val="2"/>
    </font>
    <font>
      <strike/>
      <sz val="11"/>
      <color rgb="FFFF0000"/>
      <name val="Arial"/>
      <family val="2"/>
    </font>
    <font>
      <strike/>
      <sz val="11"/>
      <color theme="1"/>
      <name val="Arial"/>
      <family val="2"/>
    </font>
    <font>
      <b/>
      <strike/>
      <sz val="11"/>
      <color rgb="FFFF0000"/>
      <name val="Arial"/>
      <family val="2"/>
    </font>
    <font>
      <sz val="11"/>
      <color theme="6" tint="-0.499984740745262"/>
      <name val="Arial"/>
      <family val="2"/>
    </font>
    <font>
      <sz val="11"/>
      <color rgb="FFFF0000"/>
      <name val="Arial"/>
      <family val="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352">
    <xf numFmtId="0" fontId="0" fillId="0" borderId="0" xfId="0"/>
    <xf numFmtId="0" fontId="0" fillId="3" borderId="0" xfId="0" applyFill="1"/>
    <xf numFmtId="0" fontId="1" fillId="3" borderId="0" xfId="0" applyFont="1" applyFill="1"/>
    <xf numFmtId="0" fontId="0" fillId="3" borderId="0" xfId="0" applyFill="1" applyBorder="1"/>
    <xf numFmtId="0" fontId="2" fillId="3" borderId="0" xfId="0" applyFont="1" applyFill="1" applyBorder="1"/>
    <xf numFmtId="0" fontId="2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vertical="center" wrapText="1"/>
    </xf>
    <xf numFmtId="0" fontId="6" fillId="3" borderId="0" xfId="0" applyFont="1" applyFill="1" applyBorder="1"/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Fill="1" applyBorder="1"/>
    <xf numFmtId="0" fontId="0" fillId="3" borderId="0" xfId="0" applyFill="1" applyBorder="1"/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vertical="center"/>
    </xf>
    <xf numFmtId="0" fontId="0" fillId="3" borderId="0" xfId="0" applyFill="1"/>
    <xf numFmtId="0" fontId="1" fillId="3" borderId="0" xfId="0" applyFont="1" applyFill="1"/>
    <xf numFmtId="0" fontId="0" fillId="3" borderId="0" xfId="0" applyFill="1" applyBorder="1"/>
    <xf numFmtId="0" fontId="9" fillId="3" borderId="0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right" vertical="top"/>
    </xf>
    <xf numFmtId="0" fontId="4" fillId="3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" fillId="3" borderId="0" xfId="0" applyFont="1" applyFill="1" applyBorder="1"/>
    <xf numFmtId="0" fontId="13" fillId="3" borderId="0" xfId="0" applyFont="1" applyFill="1"/>
    <xf numFmtId="0" fontId="13" fillId="3" borderId="0" xfId="0" applyFont="1" applyFill="1" applyBorder="1"/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/>
    <xf numFmtId="0" fontId="3" fillId="3" borderId="0" xfId="0" applyFont="1" applyFill="1" applyBorder="1" applyAlignment="1">
      <alignment horizontal="center" vertical="top"/>
    </xf>
    <xf numFmtId="0" fontId="15" fillId="3" borderId="0" xfId="0" applyFont="1" applyFill="1" applyBorder="1" applyAlignment="1">
      <alignment horizontal="center" vertical="top"/>
    </xf>
    <xf numFmtId="0" fontId="13" fillId="3" borderId="0" xfId="0" applyFont="1" applyFill="1" applyBorder="1" applyAlignment="1">
      <alignment horizontal="left"/>
    </xf>
    <xf numFmtId="0" fontId="13" fillId="3" borderId="0" xfId="0" applyFont="1" applyFill="1" applyAlignment="1">
      <alignment horizontal="center"/>
    </xf>
    <xf numFmtId="0" fontId="16" fillId="3" borderId="0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5" xfId="0" applyFont="1" applyFill="1" applyBorder="1" applyAlignment="1"/>
    <xf numFmtId="0" fontId="13" fillId="3" borderId="9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/>
    </xf>
    <xf numFmtId="0" fontId="13" fillId="3" borderId="5" xfId="0" applyFont="1" applyFill="1" applyBorder="1" applyAlignment="1"/>
    <xf numFmtId="0" fontId="17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/>
    <xf numFmtId="0" fontId="15" fillId="3" borderId="0" xfId="0" applyFont="1" applyFill="1" applyBorder="1" applyAlignment="1">
      <alignment horizontal="center" vertical="center"/>
    </xf>
    <xf numFmtId="0" fontId="3" fillId="3" borderId="0" xfId="0" applyFont="1" applyFill="1"/>
    <xf numFmtId="0" fontId="3" fillId="3" borderId="2" xfId="0" applyFont="1" applyFill="1" applyBorder="1"/>
    <xf numFmtId="0" fontId="15" fillId="3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/>
    </xf>
    <xf numFmtId="0" fontId="15" fillId="3" borderId="0" xfId="0" applyFont="1" applyFill="1" applyAlignment="1"/>
    <xf numFmtId="0" fontId="3" fillId="3" borderId="0" xfId="0" applyFont="1" applyFill="1" applyAlignment="1"/>
    <xf numFmtId="0" fontId="19" fillId="3" borderId="0" xfId="0" applyFont="1" applyFill="1" applyAlignment="1"/>
    <xf numFmtId="0" fontId="19" fillId="3" borderId="0" xfId="0" applyFont="1" applyFill="1" applyBorder="1" applyAlignment="1"/>
    <xf numFmtId="0" fontId="20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15" fillId="3" borderId="0" xfId="0" applyFont="1" applyFill="1" applyBorder="1" applyAlignment="1">
      <alignment vertical="top" wrapText="1"/>
    </xf>
    <xf numFmtId="0" fontId="15" fillId="3" borderId="0" xfId="0" applyFont="1" applyFill="1" applyBorder="1"/>
    <xf numFmtId="0" fontId="15" fillId="3" borderId="0" xfId="0" applyFont="1" applyFill="1" applyBorder="1" applyAlignment="1">
      <alignment horizontal="left"/>
    </xf>
    <xf numFmtId="0" fontId="14" fillId="3" borderId="0" xfId="0" applyFont="1" applyFill="1" applyBorder="1" applyAlignment="1">
      <alignment vertical="center" wrapText="1"/>
    </xf>
    <xf numFmtId="0" fontId="15" fillId="3" borderId="7" xfId="0" applyFont="1" applyFill="1" applyBorder="1" applyAlignment="1">
      <alignment horizontal="left" vertical="center"/>
    </xf>
    <xf numFmtId="0" fontId="15" fillId="3" borderId="23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left" vertical="center"/>
    </xf>
    <xf numFmtId="0" fontId="15" fillId="3" borderId="15" xfId="0" applyFont="1" applyFill="1" applyBorder="1" applyAlignment="1">
      <alignment horizontal="left" vertical="center"/>
    </xf>
    <xf numFmtId="0" fontId="15" fillId="3" borderId="7" xfId="0" applyFont="1" applyFill="1" applyBorder="1" applyAlignment="1">
      <alignment horizontal="left"/>
    </xf>
    <xf numFmtId="0" fontId="15" fillId="3" borderId="7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15" fillId="3" borderId="14" xfId="0" applyFont="1" applyFill="1" applyBorder="1" applyAlignment="1">
      <alignment horizontal="left"/>
    </xf>
    <xf numFmtId="0" fontId="15" fillId="3" borderId="14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top"/>
    </xf>
    <xf numFmtId="0" fontId="15" fillId="3" borderId="0" xfId="0" applyFont="1" applyFill="1" applyBorder="1" applyAlignment="1">
      <alignment vertical="center" wrapText="1"/>
    </xf>
    <xf numFmtId="0" fontId="18" fillId="3" borderId="0" xfId="0" applyFont="1" applyFill="1" applyBorder="1"/>
    <xf numFmtId="0" fontId="15" fillId="3" borderId="0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2" fontId="15" fillId="3" borderId="0" xfId="0" applyNumberFormat="1" applyFont="1" applyFill="1" applyBorder="1"/>
    <xf numFmtId="0" fontId="3" fillId="3" borderId="25" xfId="0" applyFont="1" applyFill="1" applyBorder="1" applyAlignment="1">
      <alignment horizontal="center" vertical="top"/>
    </xf>
    <xf numFmtId="0" fontId="15" fillId="3" borderId="25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vertical="top" wrapText="1"/>
    </xf>
    <xf numFmtId="0" fontId="13" fillId="3" borderId="4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center"/>
    </xf>
    <xf numFmtId="0" fontId="24" fillId="3" borderId="0" xfId="0" applyFont="1" applyFill="1" applyBorder="1" applyAlignment="1"/>
    <xf numFmtId="0" fontId="24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13" fillId="3" borderId="6" xfId="0" applyFont="1" applyFill="1" applyBorder="1" applyAlignment="1"/>
    <xf numFmtId="0" fontId="13" fillId="4" borderId="2" xfId="0" applyFont="1" applyFill="1" applyBorder="1" applyAlignment="1">
      <alignment horizontal="center"/>
    </xf>
    <xf numFmtId="0" fontId="19" fillId="3" borderId="0" xfId="0" applyFont="1" applyFill="1" applyBorder="1" applyAlignment="1">
      <alignment vertical="center"/>
    </xf>
    <xf numFmtId="0" fontId="13" fillId="3" borderId="11" xfId="0" applyFont="1" applyFill="1" applyBorder="1" applyAlignment="1">
      <alignment horizontal="center"/>
    </xf>
    <xf numFmtId="0" fontId="24" fillId="3" borderId="0" xfId="0" applyFont="1" applyFill="1" applyBorder="1" applyAlignment="1">
      <alignment vertical="center"/>
    </xf>
    <xf numFmtId="0" fontId="25" fillId="3" borderId="0" xfId="0" applyFont="1" applyFill="1" applyAlignment="1" applyProtection="1">
      <alignment horizontal="center"/>
      <protection locked="0"/>
    </xf>
    <xf numFmtId="0" fontId="15" fillId="3" borderId="0" xfId="0" applyFont="1" applyFill="1" applyBorder="1" applyAlignment="1">
      <alignment horizontal="left" vertical="top"/>
    </xf>
    <xf numFmtId="0" fontId="21" fillId="3" borderId="0" xfId="0" applyFont="1" applyFill="1" applyBorder="1"/>
    <xf numFmtId="0" fontId="15" fillId="3" borderId="0" xfId="0" applyFont="1" applyFill="1" applyBorder="1" applyAlignment="1"/>
    <xf numFmtId="0" fontId="3" fillId="3" borderId="0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vertical="center"/>
    </xf>
    <xf numFmtId="0" fontId="13" fillId="3" borderId="10" xfId="0" applyFont="1" applyFill="1" applyBorder="1"/>
    <xf numFmtId="0" fontId="13" fillId="3" borderId="2" xfId="0" applyFont="1" applyFill="1" applyBorder="1"/>
    <xf numFmtId="0" fontId="15" fillId="3" borderId="0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0" fontId="26" fillId="3" borderId="0" xfId="0" applyFont="1" applyFill="1" applyBorder="1"/>
    <xf numFmtId="0" fontId="15" fillId="3" borderId="0" xfId="0" applyFont="1" applyFill="1" applyBorder="1" applyAlignment="1">
      <alignment horizontal="left" vertical="center" wrapText="1"/>
    </xf>
    <xf numFmtId="0" fontId="13" fillId="4" borderId="2" xfId="0" applyFont="1" applyFill="1" applyBorder="1"/>
    <xf numFmtId="0" fontId="3" fillId="3" borderId="9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13" fillId="0" borderId="0" xfId="0" applyFont="1"/>
    <xf numFmtId="0" fontId="13" fillId="3" borderId="15" xfId="0" applyFont="1" applyFill="1" applyBorder="1"/>
    <xf numFmtId="0" fontId="13" fillId="3" borderId="0" xfId="0" applyFont="1" applyFill="1" applyBorder="1" applyAlignment="1">
      <alignment horizontal="left" vertical="top"/>
    </xf>
    <xf numFmtId="0" fontId="28" fillId="3" borderId="0" xfId="0" applyFont="1" applyFill="1" applyBorder="1" applyAlignment="1">
      <alignment vertical="center"/>
    </xf>
    <xf numFmtId="0" fontId="29" fillId="3" borderId="0" xfId="0" applyFont="1" applyFill="1" applyBorder="1" applyAlignment="1">
      <alignment vertical="center"/>
    </xf>
    <xf numFmtId="0" fontId="29" fillId="3" borderId="0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vertical="center"/>
    </xf>
    <xf numFmtId="0" fontId="30" fillId="3" borderId="0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 wrapText="1"/>
    </xf>
    <xf numFmtId="0" fontId="27" fillId="3" borderId="7" xfId="0" applyFont="1" applyFill="1" applyBorder="1" applyAlignment="1">
      <alignment horizontal="center" vertical="top" wrapText="1"/>
    </xf>
    <xf numFmtId="0" fontId="27" fillId="3" borderId="0" xfId="0" applyFont="1" applyFill="1" applyBorder="1" applyAlignment="1">
      <alignment horizontal="center"/>
    </xf>
    <xf numFmtId="0" fontId="27" fillId="3" borderId="0" xfId="0" applyFont="1" applyFill="1" applyBorder="1" applyAlignment="1">
      <alignment horizontal="left"/>
    </xf>
    <xf numFmtId="0" fontId="3" fillId="3" borderId="0" xfId="0" applyFont="1" applyFill="1" applyAlignment="1">
      <alignment horizontal="left" vertical="center"/>
    </xf>
    <xf numFmtId="0" fontId="22" fillId="3" borderId="0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15" fillId="3" borderId="0" xfId="0" applyFont="1" applyFill="1" applyBorder="1" applyAlignment="1">
      <alignment horizontal="center" vertical="center" wrapText="1"/>
    </xf>
    <xf numFmtId="0" fontId="19" fillId="3" borderId="0" xfId="0" applyFont="1" applyFill="1"/>
    <xf numFmtId="0" fontId="19" fillId="3" borderId="0" xfId="0" applyFont="1" applyFill="1" applyAlignment="1">
      <alignment horizontal="center"/>
    </xf>
    <xf numFmtId="0" fontId="19" fillId="3" borderId="2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/>
    </xf>
    <xf numFmtId="0" fontId="19" fillId="4" borderId="2" xfId="0" applyFont="1" applyFill="1" applyBorder="1" applyAlignment="1">
      <alignment horizontal="center"/>
    </xf>
    <xf numFmtId="0" fontId="31" fillId="3" borderId="0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 vertical="center"/>
    </xf>
    <xf numFmtId="0" fontId="19" fillId="4" borderId="11" xfId="0" applyFont="1" applyFill="1" applyBorder="1" applyAlignment="1">
      <alignment horizontal="center"/>
    </xf>
    <xf numFmtId="0" fontId="19" fillId="3" borderId="11" xfId="0" applyFont="1" applyFill="1" applyBorder="1" applyAlignment="1">
      <alignment horizontal="center"/>
    </xf>
    <xf numFmtId="0" fontId="31" fillId="3" borderId="0" xfId="0" applyFont="1" applyFill="1" applyBorder="1" applyAlignment="1">
      <alignment horizontal="left" vertical="center" wrapText="1"/>
    </xf>
    <xf numFmtId="0" fontId="18" fillId="3" borderId="0" xfId="0" applyFont="1" applyFill="1" applyBorder="1" applyAlignment="1">
      <alignment horizontal="left" vertical="top"/>
    </xf>
    <xf numFmtId="0" fontId="32" fillId="3" borderId="0" xfId="0" applyFont="1" applyFill="1" applyBorder="1"/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vertical="center" wrapText="1"/>
    </xf>
    <xf numFmtId="0" fontId="27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 vertical="center" wrapText="1"/>
    </xf>
    <xf numFmtId="2" fontId="2" fillId="3" borderId="0" xfId="0" applyNumberFormat="1" applyFont="1" applyFill="1" applyBorder="1"/>
    <xf numFmtId="0" fontId="7" fillId="3" borderId="0" xfId="0" applyFont="1" applyFill="1"/>
    <xf numFmtId="0" fontId="3" fillId="3" borderId="0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vertical="center"/>
    </xf>
    <xf numFmtId="0" fontId="0" fillId="3" borderId="2" xfId="0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7" fillId="3" borderId="0" xfId="0" applyFont="1" applyFill="1" applyBorder="1"/>
    <xf numFmtId="0" fontId="33" fillId="3" borderId="0" xfId="0" applyFont="1" applyFill="1" applyBorder="1" applyAlignment="1">
      <alignment horizontal="center" vertical="center"/>
    </xf>
    <xf numFmtId="0" fontId="7" fillId="3" borderId="2" xfId="0" applyFont="1" applyFill="1" applyBorder="1"/>
    <xf numFmtId="0" fontId="34" fillId="3" borderId="0" xfId="0" applyFont="1" applyFill="1" applyBorder="1"/>
    <xf numFmtId="0" fontId="3" fillId="3" borderId="10" xfId="0" applyFont="1" applyFill="1" applyBorder="1" applyAlignment="1">
      <alignment horizontal="left" vertical="center" wrapText="1"/>
    </xf>
    <xf numFmtId="0" fontId="35" fillId="3" borderId="0" xfId="0" applyFont="1" applyFill="1" applyBorder="1"/>
    <xf numFmtId="0" fontId="35" fillId="3" borderId="0" xfId="0" applyFont="1" applyFill="1"/>
    <xf numFmtId="0" fontId="36" fillId="3" borderId="0" xfId="0" applyFont="1" applyFill="1" applyBorder="1"/>
    <xf numFmtId="0" fontId="36" fillId="3" borderId="0" xfId="0" applyFont="1" applyFill="1" applyBorder="1" applyAlignment="1">
      <alignment horizontal="left" vertical="top"/>
    </xf>
    <xf numFmtId="0" fontId="37" fillId="3" borderId="0" xfId="0" applyFont="1" applyFill="1" applyBorder="1" applyAlignment="1">
      <alignment horizontal="center"/>
    </xf>
    <xf numFmtId="0" fontId="37" fillId="3" borderId="0" xfId="0" applyFont="1" applyFill="1" applyBorder="1"/>
    <xf numFmtId="0" fontId="37" fillId="3" borderId="0" xfId="0" applyFont="1" applyFill="1"/>
    <xf numFmtId="0" fontId="36" fillId="3" borderId="0" xfId="0" applyFont="1" applyFill="1" applyBorder="1" applyAlignment="1"/>
    <xf numFmtId="0" fontId="36" fillId="0" borderId="0" xfId="0" applyFont="1" applyFill="1" applyBorder="1" applyAlignment="1">
      <alignment horizontal="left" vertical="top"/>
    </xf>
    <xf numFmtId="0" fontId="36" fillId="3" borderId="0" xfId="0" applyFont="1" applyFill="1" applyBorder="1" applyAlignment="1">
      <alignment vertical="center"/>
    </xf>
    <xf numFmtId="0" fontId="36" fillId="3" borderId="0" xfId="0" applyFont="1" applyFill="1" applyBorder="1" applyAlignment="1">
      <alignment horizontal="left"/>
    </xf>
    <xf numFmtId="0" fontId="35" fillId="3" borderId="0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top" wrapText="1"/>
    </xf>
    <xf numFmtId="0" fontId="3" fillId="3" borderId="9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top" wrapText="1"/>
    </xf>
    <xf numFmtId="0" fontId="13" fillId="3" borderId="0" xfId="0" applyFont="1" applyFill="1" applyBorder="1" applyAlignment="1"/>
    <xf numFmtId="0" fontId="15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top" wrapText="1"/>
    </xf>
    <xf numFmtId="0" fontId="13" fillId="3" borderId="9" xfId="0" applyFont="1" applyFill="1" applyBorder="1" applyAlignment="1"/>
    <xf numFmtId="0" fontId="3" fillId="3" borderId="26" xfId="0" applyFont="1" applyFill="1" applyBorder="1"/>
    <xf numFmtId="0" fontId="7" fillId="3" borderId="26" xfId="0" applyFont="1" applyFill="1" applyBorder="1"/>
    <xf numFmtId="0" fontId="32" fillId="3" borderId="2" xfId="0" applyFont="1" applyFill="1" applyBorder="1"/>
    <xf numFmtId="0" fontId="38" fillId="3" borderId="2" xfId="0" applyFont="1" applyFill="1" applyBorder="1"/>
    <xf numFmtId="0" fontId="17" fillId="3" borderId="0" xfId="0" applyFont="1" applyFill="1" applyBorder="1" applyAlignment="1">
      <alignment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 wrapText="1"/>
    </xf>
    <xf numFmtId="0" fontId="39" fillId="3" borderId="0" xfId="0" applyFont="1" applyFill="1"/>
    <xf numFmtId="0" fontId="40" fillId="3" borderId="0" xfId="0" applyFont="1" applyFill="1" applyBorder="1"/>
    <xf numFmtId="0" fontId="40" fillId="3" borderId="0" xfId="0" applyFont="1" applyFill="1" applyBorder="1" applyAlignment="1">
      <alignment horizontal="center" vertical="center"/>
    </xf>
    <xf numFmtId="0" fontId="40" fillId="3" borderId="0" xfId="0" applyFont="1" applyFill="1" applyBorder="1" applyAlignment="1">
      <alignment horizontal="left"/>
    </xf>
    <xf numFmtId="0" fontId="13" fillId="3" borderId="9" xfId="0" applyFont="1" applyFill="1" applyBorder="1" applyAlignment="1">
      <alignment horizontal="left" vertical="center"/>
    </xf>
    <xf numFmtId="0" fontId="13" fillId="3" borderId="9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 wrapText="1"/>
    </xf>
    <xf numFmtId="0" fontId="22" fillId="3" borderId="2" xfId="0" applyFont="1" applyFill="1" applyBorder="1" applyAlignment="1">
      <alignment horizontal="left" vertical="top" wrapText="1"/>
    </xf>
    <xf numFmtId="0" fontId="13" fillId="3" borderId="19" xfId="0" applyFont="1" applyFill="1" applyBorder="1" applyAlignment="1">
      <alignment horizontal="center"/>
    </xf>
    <xf numFmtId="0" fontId="17" fillId="3" borderId="0" xfId="0" applyFont="1" applyFill="1" applyBorder="1"/>
    <xf numFmtId="0" fontId="41" fillId="3" borderId="0" xfId="0" applyFont="1" applyFill="1" applyBorder="1" applyAlignment="1">
      <alignment horizontal="center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15" fillId="3" borderId="22" xfId="0" applyFont="1" applyFill="1" applyBorder="1" applyAlignment="1">
      <alignment horizontal="left" vertical="center" wrapText="1"/>
    </xf>
    <xf numFmtId="0" fontId="15" fillId="3" borderId="7" xfId="0" applyFont="1" applyFill="1" applyBorder="1" applyAlignment="1">
      <alignment horizontal="left" vertical="center" wrapText="1"/>
    </xf>
    <xf numFmtId="0" fontId="15" fillId="3" borderId="24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15" fillId="3" borderId="16" xfId="0" applyFont="1" applyFill="1" applyBorder="1" applyAlignment="1">
      <alignment horizontal="left" vertical="center" wrapText="1"/>
    </xf>
    <xf numFmtId="0" fontId="15" fillId="3" borderId="14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wrapText="1"/>
    </xf>
    <xf numFmtId="0" fontId="3" fillId="3" borderId="10" xfId="0" applyFont="1" applyFill="1" applyBorder="1" applyAlignment="1">
      <alignment wrapText="1"/>
    </xf>
    <xf numFmtId="0" fontId="11" fillId="3" borderId="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9" xfId="0" applyFont="1" applyFill="1" applyBorder="1" applyAlignment="1"/>
    <xf numFmtId="0" fontId="3" fillId="3" borderId="10" xfId="0" applyFont="1" applyFill="1" applyBorder="1" applyAlignment="1"/>
    <xf numFmtId="0" fontId="3" fillId="3" borderId="9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9" xfId="0" applyFont="1" applyFill="1" applyBorder="1" applyAlignment="1">
      <alignment horizontal="left" vertical="top" wrapText="1"/>
    </xf>
    <xf numFmtId="0" fontId="17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27" xfId="0" applyFont="1" applyFill="1" applyBorder="1" applyAlignment="1">
      <alignment vertical="center"/>
    </xf>
    <xf numFmtId="0" fontId="27" fillId="3" borderId="0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3" borderId="9" xfId="0" applyFont="1" applyFill="1" applyBorder="1" applyAlignment="1">
      <alignment horizontal="left" vertical="top" wrapText="1"/>
    </xf>
    <xf numFmtId="0" fontId="36" fillId="3" borderId="0" xfId="0" applyFont="1" applyFill="1" applyBorder="1" applyAlignment="1">
      <alignment vertical="top" wrapText="1"/>
    </xf>
    <xf numFmtId="0" fontId="3" fillId="3" borderId="9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 wrapText="1"/>
    </xf>
    <xf numFmtId="0" fontId="3" fillId="3" borderId="10" xfId="0" applyFont="1" applyFill="1" applyBorder="1" applyAlignment="1">
      <alignment horizontal="left" wrapText="1"/>
    </xf>
    <xf numFmtId="0" fontId="15" fillId="3" borderId="0" xfId="0" applyFont="1" applyFill="1" applyBorder="1" applyAlignment="1">
      <alignment vertical="top" wrapText="1"/>
    </xf>
    <xf numFmtId="0" fontId="27" fillId="3" borderId="22" xfId="0" applyFont="1" applyFill="1" applyBorder="1" applyAlignment="1">
      <alignment horizontal="center" vertical="top" wrapText="1"/>
    </xf>
    <xf numFmtId="0" fontId="27" fillId="3" borderId="7" xfId="0" applyFont="1" applyFill="1" applyBorder="1" applyAlignment="1">
      <alignment horizontal="center" vertical="top" wrapText="1"/>
    </xf>
    <xf numFmtId="0" fontId="27" fillId="3" borderId="23" xfId="0" applyFont="1" applyFill="1" applyBorder="1" applyAlignment="1">
      <alignment horizontal="center" vertical="top" wrapText="1"/>
    </xf>
    <xf numFmtId="0" fontId="27" fillId="3" borderId="24" xfId="0" applyFont="1" applyFill="1" applyBorder="1" applyAlignment="1">
      <alignment horizontal="center" vertical="top" wrapText="1"/>
    </xf>
    <xf numFmtId="0" fontId="27" fillId="3" borderId="0" xfId="0" applyFont="1" applyFill="1" applyBorder="1" applyAlignment="1">
      <alignment horizontal="center" vertical="top" wrapText="1"/>
    </xf>
    <xf numFmtId="0" fontId="27" fillId="3" borderId="15" xfId="0" applyFont="1" applyFill="1" applyBorder="1" applyAlignment="1">
      <alignment horizontal="center" vertical="top" wrapText="1"/>
    </xf>
    <xf numFmtId="0" fontId="27" fillId="3" borderId="16" xfId="0" applyFont="1" applyFill="1" applyBorder="1" applyAlignment="1">
      <alignment horizontal="center" vertical="top" wrapText="1"/>
    </xf>
    <xf numFmtId="0" fontId="27" fillId="3" borderId="14" xfId="0" applyFont="1" applyFill="1" applyBorder="1" applyAlignment="1">
      <alignment horizontal="center" vertical="top" wrapText="1"/>
    </xf>
    <xf numFmtId="0" fontId="27" fillId="3" borderId="17" xfId="0" applyFont="1" applyFill="1" applyBorder="1" applyAlignment="1">
      <alignment horizontal="center" vertical="top" wrapText="1"/>
    </xf>
    <xf numFmtId="0" fontId="17" fillId="3" borderId="22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7" fillId="3" borderId="23" xfId="0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9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left" wrapText="1"/>
    </xf>
    <xf numFmtId="0" fontId="3" fillId="3" borderId="12" xfId="0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left" vertical="center" wrapText="1"/>
    </xf>
    <xf numFmtId="0" fontId="15" fillId="3" borderId="22" xfId="0" applyFont="1" applyFill="1" applyBorder="1" applyAlignment="1">
      <alignment horizontal="left" vertical="center"/>
    </xf>
    <xf numFmtId="0" fontId="15" fillId="3" borderId="7" xfId="0" applyFont="1" applyFill="1" applyBorder="1" applyAlignment="1">
      <alignment horizontal="left" vertical="center"/>
    </xf>
    <xf numFmtId="0" fontId="15" fillId="3" borderId="23" xfId="0" applyFont="1" applyFill="1" applyBorder="1" applyAlignment="1">
      <alignment horizontal="left" vertical="center"/>
    </xf>
    <xf numFmtId="0" fontId="15" fillId="3" borderId="16" xfId="0" applyFont="1" applyFill="1" applyBorder="1" applyAlignment="1">
      <alignment horizontal="left" vertical="center"/>
    </xf>
    <xf numFmtId="0" fontId="15" fillId="3" borderId="14" xfId="0" applyFont="1" applyFill="1" applyBorder="1" applyAlignment="1">
      <alignment horizontal="left" vertical="center"/>
    </xf>
    <xf numFmtId="0" fontId="15" fillId="3" borderId="17" xfId="0" applyFont="1" applyFill="1" applyBorder="1" applyAlignment="1">
      <alignment horizontal="left" vertical="center"/>
    </xf>
    <xf numFmtId="0" fontId="15" fillId="3" borderId="22" xfId="0" applyFont="1" applyFill="1" applyBorder="1" applyAlignment="1">
      <alignment horizontal="left"/>
    </xf>
    <xf numFmtId="0" fontId="13" fillId="3" borderId="7" xfId="0" applyFont="1" applyFill="1" applyBorder="1" applyAlignment="1"/>
    <xf numFmtId="0" fontId="13" fillId="3" borderId="23" xfId="0" applyFont="1" applyFill="1" applyBorder="1" applyAlignment="1"/>
    <xf numFmtId="0" fontId="13" fillId="3" borderId="16" xfId="0" applyFont="1" applyFill="1" applyBorder="1" applyAlignment="1"/>
    <xf numFmtId="0" fontId="13" fillId="3" borderId="14" xfId="0" applyFont="1" applyFill="1" applyBorder="1" applyAlignment="1"/>
    <xf numFmtId="0" fontId="13" fillId="3" borderId="17" xfId="0" applyFont="1" applyFill="1" applyBorder="1" applyAlignment="1"/>
    <xf numFmtId="0" fontId="3" fillId="3" borderId="2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/>
    <xf numFmtId="0" fontId="13" fillId="3" borderId="0" xfId="0" applyFont="1" applyFill="1" applyBorder="1" applyAlignment="1"/>
    <xf numFmtId="0" fontId="13" fillId="3" borderId="15" xfId="0" applyFont="1" applyFill="1" applyBorder="1" applyAlignment="1"/>
    <xf numFmtId="0" fontId="13" fillId="3" borderId="22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vertical="center" wrapText="1"/>
    </xf>
    <xf numFmtId="0" fontId="13" fillId="3" borderId="10" xfId="0" applyFont="1" applyFill="1" applyBorder="1" applyAlignment="1">
      <alignment vertical="center" wrapText="1"/>
    </xf>
    <xf numFmtId="0" fontId="13" fillId="3" borderId="24" xfId="0" applyFont="1" applyFill="1" applyBorder="1" applyAlignment="1">
      <alignment horizontal="center" vertical="top"/>
    </xf>
    <xf numFmtId="0" fontId="13" fillId="3" borderId="0" xfId="0" applyFont="1" applyFill="1" applyBorder="1" applyAlignment="1">
      <alignment horizontal="center" vertical="top"/>
    </xf>
    <xf numFmtId="0" fontId="13" fillId="3" borderId="15" xfId="0" applyFont="1" applyFill="1" applyBorder="1" applyAlignment="1">
      <alignment horizontal="center" vertical="top"/>
    </xf>
    <xf numFmtId="0" fontId="13" fillId="3" borderId="16" xfId="0" applyFont="1" applyFill="1" applyBorder="1" applyAlignment="1">
      <alignment horizontal="center" vertical="top"/>
    </xf>
    <xf numFmtId="0" fontId="13" fillId="3" borderId="14" xfId="0" applyFont="1" applyFill="1" applyBorder="1" applyAlignment="1">
      <alignment horizontal="center" vertical="top"/>
    </xf>
    <xf numFmtId="0" fontId="13" fillId="3" borderId="17" xfId="0" applyFont="1" applyFill="1" applyBorder="1" applyAlignment="1">
      <alignment horizontal="center" vertical="top"/>
    </xf>
    <xf numFmtId="0" fontId="15" fillId="3" borderId="13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left" vertical="center" wrapText="1"/>
    </xf>
    <xf numFmtId="0" fontId="14" fillId="3" borderId="6" xfId="0" applyFont="1" applyFill="1" applyBorder="1" applyAlignment="1">
      <alignment horizontal="left" vertical="center" wrapText="1"/>
    </xf>
    <xf numFmtId="0" fontId="17" fillId="3" borderId="9" xfId="0" applyFont="1" applyFill="1" applyBorder="1" applyAlignment="1">
      <alignment horizontal="left" vertical="center" wrapText="1"/>
    </xf>
    <xf numFmtId="0" fontId="15" fillId="3" borderId="9" xfId="0" applyFont="1" applyFill="1" applyBorder="1" applyAlignment="1">
      <alignment horizontal="left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7" fillId="3" borderId="19" xfId="0" applyFont="1" applyFill="1" applyBorder="1" applyAlignment="1">
      <alignment horizontal="center" vertical="center" wrapText="1"/>
    </xf>
    <xf numFmtId="0" fontId="17" fillId="3" borderId="20" xfId="0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left" vertical="top" wrapText="1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15" fillId="3" borderId="22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23" xfId="0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b val="0"/>
        <i/>
        <condense val="0"/>
        <extend val="0"/>
      </font>
      <fill>
        <patternFill patternType="none">
          <bgColor indexed="65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Light16"/>
  <colors>
    <mruColors>
      <color rgb="FF2E31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15</xdr:col>
      <xdr:colOff>298174</xdr:colOff>
      <xdr:row>1</xdr:row>
      <xdr:rowOff>0</xdr:rowOff>
    </xdr:to>
    <xdr:sp macro="" textlink="">
      <xdr:nvSpPr>
        <xdr:cNvPr id="113912" name="AutoShape 69"/>
        <xdr:cNvSpPr>
          <a:spLocks noChangeArrowheads="1"/>
        </xdr:cNvSpPr>
      </xdr:nvSpPr>
      <xdr:spPr bwMode="auto">
        <a:xfrm>
          <a:off x="38100" y="430698"/>
          <a:ext cx="9230139" cy="91108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97849</xdr:colOff>
      <xdr:row>28</xdr:row>
      <xdr:rowOff>78798</xdr:rowOff>
    </xdr:from>
    <xdr:to>
      <xdr:col>3</xdr:col>
      <xdr:colOff>41564</xdr:colOff>
      <xdr:row>33</xdr:row>
      <xdr:rowOff>69272</xdr:rowOff>
    </xdr:to>
    <xdr:pic>
      <xdr:nvPicPr>
        <xdr:cNvPr id="48" name="Picture 87" descr="affichage présence amian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162" t="16011" r="13538" b="13620"/>
        <a:stretch>
          <a:fillRect/>
        </a:stretch>
      </xdr:blipFill>
      <xdr:spPr bwMode="auto">
        <a:xfrm>
          <a:off x="97849" y="6167871"/>
          <a:ext cx="761133" cy="12304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199</xdr:row>
      <xdr:rowOff>0</xdr:rowOff>
    </xdr:from>
    <xdr:to>
      <xdr:col>15</xdr:col>
      <xdr:colOff>298174</xdr:colOff>
      <xdr:row>200</xdr:row>
      <xdr:rowOff>0</xdr:rowOff>
    </xdr:to>
    <xdr:sp macro="" textlink="">
      <xdr:nvSpPr>
        <xdr:cNvPr id="40" name="AutoShape 69"/>
        <xdr:cNvSpPr>
          <a:spLocks noChangeArrowheads="1"/>
        </xdr:cNvSpPr>
      </xdr:nvSpPr>
      <xdr:spPr bwMode="auto">
        <a:xfrm>
          <a:off x="38100" y="45643800"/>
          <a:ext cx="92230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264</xdr:row>
      <xdr:rowOff>0</xdr:rowOff>
    </xdr:from>
    <xdr:to>
      <xdr:col>15</xdr:col>
      <xdr:colOff>298174</xdr:colOff>
      <xdr:row>265</xdr:row>
      <xdr:rowOff>0</xdr:rowOff>
    </xdr:to>
    <xdr:sp macro="" textlink="">
      <xdr:nvSpPr>
        <xdr:cNvPr id="46" name="AutoShape 69"/>
        <xdr:cNvSpPr>
          <a:spLocks noChangeArrowheads="1"/>
        </xdr:cNvSpPr>
      </xdr:nvSpPr>
      <xdr:spPr bwMode="auto">
        <a:xfrm>
          <a:off x="38100" y="43862625"/>
          <a:ext cx="92230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69</xdr:row>
      <xdr:rowOff>0</xdr:rowOff>
    </xdr:from>
    <xdr:to>
      <xdr:col>15</xdr:col>
      <xdr:colOff>298174</xdr:colOff>
      <xdr:row>70</xdr:row>
      <xdr:rowOff>0</xdr:rowOff>
    </xdr:to>
    <xdr:sp macro="" textlink="">
      <xdr:nvSpPr>
        <xdr:cNvPr id="64" name="AutoShape 69"/>
        <xdr:cNvSpPr>
          <a:spLocks noChangeArrowheads="1"/>
        </xdr:cNvSpPr>
      </xdr:nvSpPr>
      <xdr:spPr bwMode="auto">
        <a:xfrm>
          <a:off x="38100" y="428625"/>
          <a:ext cx="92230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39</xdr:row>
          <xdr:rowOff>200025</xdr:rowOff>
        </xdr:from>
        <xdr:to>
          <xdr:col>8</xdr:col>
          <xdr:colOff>400050</xdr:colOff>
          <xdr:row>40</xdr:row>
          <xdr:rowOff>190500</xdr:rowOff>
        </xdr:to>
        <xdr:sp macro="" textlink="">
          <xdr:nvSpPr>
            <xdr:cNvPr id="90605" name="Check Box 3565" hidden="1">
              <a:extLst>
                <a:ext uri="{63B3BB69-23CF-44E3-9099-C40C66FF867C}">
                  <a14:compatExt spid="_x0000_s906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39</xdr:row>
          <xdr:rowOff>209550</xdr:rowOff>
        </xdr:from>
        <xdr:to>
          <xdr:col>11</xdr:col>
          <xdr:colOff>285750</xdr:colOff>
          <xdr:row>41</xdr:row>
          <xdr:rowOff>0</xdr:rowOff>
        </xdr:to>
        <xdr:sp macro="" textlink="">
          <xdr:nvSpPr>
            <xdr:cNvPr id="90606" name="Check Box 3566" hidden="1">
              <a:extLst>
                <a:ext uri="{63B3BB69-23CF-44E3-9099-C40C66FF867C}">
                  <a14:compatExt spid="_x0000_s906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39</xdr:row>
          <xdr:rowOff>200025</xdr:rowOff>
        </xdr:from>
        <xdr:to>
          <xdr:col>8</xdr:col>
          <xdr:colOff>400050</xdr:colOff>
          <xdr:row>40</xdr:row>
          <xdr:rowOff>190500</xdr:rowOff>
        </xdr:to>
        <xdr:sp macro="" textlink="">
          <xdr:nvSpPr>
            <xdr:cNvPr id="90607" name="Check Box 3567" hidden="1">
              <a:extLst>
                <a:ext uri="{63B3BB69-23CF-44E3-9099-C40C66FF867C}">
                  <a14:compatExt spid="_x0000_s906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40</xdr:row>
          <xdr:rowOff>171450</xdr:rowOff>
        </xdr:from>
        <xdr:to>
          <xdr:col>8</xdr:col>
          <xdr:colOff>400050</xdr:colOff>
          <xdr:row>41</xdr:row>
          <xdr:rowOff>190500</xdr:rowOff>
        </xdr:to>
        <xdr:sp macro="" textlink="">
          <xdr:nvSpPr>
            <xdr:cNvPr id="90609" name="Check Box 3569" hidden="1">
              <a:extLst>
                <a:ext uri="{63B3BB69-23CF-44E3-9099-C40C66FF867C}">
                  <a14:compatExt spid="_x0000_s906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40</xdr:row>
          <xdr:rowOff>190500</xdr:rowOff>
        </xdr:from>
        <xdr:to>
          <xdr:col>11</xdr:col>
          <xdr:colOff>285750</xdr:colOff>
          <xdr:row>42</xdr:row>
          <xdr:rowOff>9525</xdr:rowOff>
        </xdr:to>
        <xdr:sp macro="" textlink="">
          <xdr:nvSpPr>
            <xdr:cNvPr id="90610" name="Check Box 3570" hidden="1">
              <a:extLst>
                <a:ext uri="{63B3BB69-23CF-44E3-9099-C40C66FF867C}">
                  <a14:compatExt spid="_x0000_s906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40</xdr:row>
          <xdr:rowOff>171450</xdr:rowOff>
        </xdr:from>
        <xdr:to>
          <xdr:col>8</xdr:col>
          <xdr:colOff>400050</xdr:colOff>
          <xdr:row>41</xdr:row>
          <xdr:rowOff>190500</xdr:rowOff>
        </xdr:to>
        <xdr:sp macro="" textlink="">
          <xdr:nvSpPr>
            <xdr:cNvPr id="90611" name="Check Box 3571" hidden="1">
              <a:extLst>
                <a:ext uri="{63B3BB69-23CF-44E3-9099-C40C66FF867C}">
                  <a14:compatExt spid="_x0000_s906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400050</xdr:colOff>
          <xdr:row>30</xdr:row>
          <xdr:rowOff>161925</xdr:rowOff>
        </xdr:from>
        <xdr:to>
          <xdr:col>6</xdr:col>
          <xdr:colOff>714375</xdr:colOff>
          <xdr:row>32</xdr:row>
          <xdr:rowOff>0</xdr:rowOff>
        </xdr:to>
        <xdr:sp macro="" textlink="">
          <xdr:nvSpPr>
            <xdr:cNvPr id="90619" name="Check Box 3579" hidden="1">
              <a:extLst>
                <a:ext uri="{63B3BB69-23CF-44E3-9099-C40C66FF867C}">
                  <a14:compatExt spid="_x0000_s906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80</xdr:row>
          <xdr:rowOff>9525</xdr:rowOff>
        </xdr:from>
        <xdr:to>
          <xdr:col>8</xdr:col>
          <xdr:colOff>400050</xdr:colOff>
          <xdr:row>81</xdr:row>
          <xdr:rowOff>19050</xdr:rowOff>
        </xdr:to>
        <xdr:sp macro="" textlink="">
          <xdr:nvSpPr>
            <xdr:cNvPr id="90627" name="Check Box 3587" hidden="1">
              <a:extLst>
                <a:ext uri="{63B3BB69-23CF-44E3-9099-C40C66FF867C}">
                  <a14:compatExt spid="_x0000_s906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80</xdr:row>
          <xdr:rowOff>9525</xdr:rowOff>
        </xdr:from>
        <xdr:to>
          <xdr:col>10</xdr:col>
          <xdr:colOff>304800</xdr:colOff>
          <xdr:row>81</xdr:row>
          <xdr:rowOff>19050</xdr:rowOff>
        </xdr:to>
        <xdr:sp macro="" textlink="">
          <xdr:nvSpPr>
            <xdr:cNvPr id="90628" name="Check Box 3588" hidden="1">
              <a:extLst>
                <a:ext uri="{63B3BB69-23CF-44E3-9099-C40C66FF867C}">
                  <a14:compatExt spid="_x0000_s906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81</xdr:row>
          <xdr:rowOff>0</xdr:rowOff>
        </xdr:from>
        <xdr:to>
          <xdr:col>8</xdr:col>
          <xdr:colOff>400050</xdr:colOff>
          <xdr:row>82</xdr:row>
          <xdr:rowOff>19050</xdr:rowOff>
        </xdr:to>
        <xdr:sp macro="" textlink="">
          <xdr:nvSpPr>
            <xdr:cNvPr id="90629" name="Check Box 3589" hidden="1">
              <a:extLst>
                <a:ext uri="{63B3BB69-23CF-44E3-9099-C40C66FF867C}">
                  <a14:compatExt spid="_x0000_s906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81</xdr:row>
          <xdr:rowOff>0</xdr:rowOff>
        </xdr:from>
        <xdr:to>
          <xdr:col>10</xdr:col>
          <xdr:colOff>304800</xdr:colOff>
          <xdr:row>82</xdr:row>
          <xdr:rowOff>19050</xdr:rowOff>
        </xdr:to>
        <xdr:sp macro="" textlink="">
          <xdr:nvSpPr>
            <xdr:cNvPr id="90630" name="Check Box 3590" hidden="1">
              <a:extLst>
                <a:ext uri="{63B3BB69-23CF-44E3-9099-C40C66FF867C}">
                  <a14:compatExt spid="_x0000_s906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82</xdr:row>
          <xdr:rowOff>0</xdr:rowOff>
        </xdr:from>
        <xdr:to>
          <xdr:col>8</xdr:col>
          <xdr:colOff>400050</xdr:colOff>
          <xdr:row>83</xdr:row>
          <xdr:rowOff>19050</xdr:rowOff>
        </xdr:to>
        <xdr:sp macro="" textlink="">
          <xdr:nvSpPr>
            <xdr:cNvPr id="90631" name="Check Box 3591" hidden="1">
              <a:extLst>
                <a:ext uri="{63B3BB69-23CF-44E3-9099-C40C66FF867C}">
                  <a14:compatExt spid="_x0000_s906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82</xdr:row>
          <xdr:rowOff>0</xdr:rowOff>
        </xdr:from>
        <xdr:to>
          <xdr:col>10</xdr:col>
          <xdr:colOff>304800</xdr:colOff>
          <xdr:row>83</xdr:row>
          <xdr:rowOff>19050</xdr:rowOff>
        </xdr:to>
        <xdr:sp macro="" textlink="">
          <xdr:nvSpPr>
            <xdr:cNvPr id="90632" name="Check Box 3592" hidden="1">
              <a:extLst>
                <a:ext uri="{63B3BB69-23CF-44E3-9099-C40C66FF867C}">
                  <a14:compatExt spid="_x0000_s906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400050</xdr:colOff>
          <xdr:row>28</xdr:row>
          <xdr:rowOff>428625</xdr:rowOff>
        </xdr:from>
        <xdr:to>
          <xdr:col>6</xdr:col>
          <xdr:colOff>638175</xdr:colOff>
          <xdr:row>29</xdr:row>
          <xdr:rowOff>190500</xdr:rowOff>
        </xdr:to>
        <xdr:sp macro="" textlink="">
          <xdr:nvSpPr>
            <xdr:cNvPr id="90635" name="Check Box 3595" hidden="1">
              <a:extLst>
                <a:ext uri="{63B3BB69-23CF-44E3-9099-C40C66FF867C}">
                  <a14:compatExt spid="_x0000_s906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38</xdr:row>
          <xdr:rowOff>190500</xdr:rowOff>
        </xdr:from>
        <xdr:to>
          <xdr:col>8</xdr:col>
          <xdr:colOff>400050</xdr:colOff>
          <xdr:row>39</xdr:row>
          <xdr:rowOff>200025</xdr:rowOff>
        </xdr:to>
        <xdr:sp macro="" textlink="">
          <xdr:nvSpPr>
            <xdr:cNvPr id="90636" name="Check Box 3596" hidden="1">
              <a:extLst>
                <a:ext uri="{63B3BB69-23CF-44E3-9099-C40C66FF867C}">
                  <a14:compatExt spid="_x0000_s906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39</xdr:row>
          <xdr:rowOff>0</xdr:rowOff>
        </xdr:from>
        <xdr:to>
          <xdr:col>11</xdr:col>
          <xdr:colOff>285750</xdr:colOff>
          <xdr:row>40</xdr:row>
          <xdr:rowOff>0</xdr:rowOff>
        </xdr:to>
        <xdr:sp macro="" textlink="">
          <xdr:nvSpPr>
            <xdr:cNvPr id="90637" name="Check Box 3597" hidden="1">
              <a:extLst>
                <a:ext uri="{63B3BB69-23CF-44E3-9099-C40C66FF867C}">
                  <a14:compatExt spid="_x0000_s906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38</xdr:row>
          <xdr:rowOff>190500</xdr:rowOff>
        </xdr:from>
        <xdr:to>
          <xdr:col>8</xdr:col>
          <xdr:colOff>400050</xdr:colOff>
          <xdr:row>39</xdr:row>
          <xdr:rowOff>200025</xdr:rowOff>
        </xdr:to>
        <xdr:sp macro="" textlink="">
          <xdr:nvSpPr>
            <xdr:cNvPr id="90638" name="Check Box 3598" hidden="1">
              <a:extLst>
                <a:ext uri="{63B3BB69-23CF-44E3-9099-C40C66FF867C}">
                  <a14:compatExt spid="_x0000_s906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40</xdr:row>
          <xdr:rowOff>171450</xdr:rowOff>
        </xdr:from>
        <xdr:to>
          <xdr:col>8</xdr:col>
          <xdr:colOff>400050</xdr:colOff>
          <xdr:row>41</xdr:row>
          <xdr:rowOff>190500</xdr:rowOff>
        </xdr:to>
        <xdr:sp macro="" textlink="">
          <xdr:nvSpPr>
            <xdr:cNvPr id="90643" name="Check Box 3603" hidden="1">
              <a:extLst>
                <a:ext uri="{63B3BB69-23CF-44E3-9099-C40C66FF867C}">
                  <a14:compatExt spid="_x0000_s906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438150</xdr:colOff>
          <xdr:row>28</xdr:row>
          <xdr:rowOff>428625</xdr:rowOff>
        </xdr:from>
        <xdr:to>
          <xdr:col>8</xdr:col>
          <xdr:colOff>647700</xdr:colOff>
          <xdr:row>30</xdr:row>
          <xdr:rowOff>0</xdr:rowOff>
        </xdr:to>
        <xdr:sp macro="" textlink="">
          <xdr:nvSpPr>
            <xdr:cNvPr id="90646" name="Check Box 3606" hidden="1">
              <a:extLst>
                <a:ext uri="{63B3BB69-23CF-44E3-9099-C40C66FF867C}">
                  <a14:compatExt spid="_x0000_s906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28</xdr:row>
          <xdr:rowOff>428625</xdr:rowOff>
        </xdr:from>
        <xdr:to>
          <xdr:col>11</xdr:col>
          <xdr:colOff>381000</xdr:colOff>
          <xdr:row>30</xdr:row>
          <xdr:rowOff>0</xdr:rowOff>
        </xdr:to>
        <xdr:sp macro="" textlink="">
          <xdr:nvSpPr>
            <xdr:cNvPr id="90647" name="Check Box 3607" hidden="1">
              <a:extLst>
                <a:ext uri="{63B3BB69-23CF-44E3-9099-C40C66FF867C}">
                  <a14:compatExt spid="_x0000_s906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400050</xdr:colOff>
          <xdr:row>29</xdr:row>
          <xdr:rowOff>190500</xdr:rowOff>
        </xdr:from>
        <xdr:to>
          <xdr:col>6</xdr:col>
          <xdr:colOff>638175</xdr:colOff>
          <xdr:row>31</xdr:row>
          <xdr:rowOff>0</xdr:rowOff>
        </xdr:to>
        <xdr:sp macro="" textlink="">
          <xdr:nvSpPr>
            <xdr:cNvPr id="90648" name="Check Box 3608" hidden="1">
              <a:extLst>
                <a:ext uri="{63B3BB69-23CF-44E3-9099-C40C66FF867C}">
                  <a14:compatExt spid="_x0000_s906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438150</xdr:colOff>
          <xdr:row>29</xdr:row>
          <xdr:rowOff>190500</xdr:rowOff>
        </xdr:from>
        <xdr:to>
          <xdr:col>8</xdr:col>
          <xdr:colOff>647700</xdr:colOff>
          <xdr:row>31</xdr:row>
          <xdr:rowOff>0</xdr:rowOff>
        </xdr:to>
        <xdr:sp macro="" textlink="">
          <xdr:nvSpPr>
            <xdr:cNvPr id="90649" name="Check Box 3609" hidden="1">
              <a:extLst>
                <a:ext uri="{63B3BB69-23CF-44E3-9099-C40C66FF867C}">
                  <a14:compatExt spid="_x0000_s90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29</xdr:row>
          <xdr:rowOff>190500</xdr:rowOff>
        </xdr:from>
        <xdr:to>
          <xdr:col>11</xdr:col>
          <xdr:colOff>381000</xdr:colOff>
          <xdr:row>31</xdr:row>
          <xdr:rowOff>0</xdr:rowOff>
        </xdr:to>
        <xdr:sp macro="" textlink="">
          <xdr:nvSpPr>
            <xdr:cNvPr id="90650" name="Check Box 3610" hidden="1">
              <a:extLst>
                <a:ext uri="{63B3BB69-23CF-44E3-9099-C40C66FF867C}">
                  <a14:compatExt spid="_x0000_s906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438150</xdr:colOff>
          <xdr:row>30</xdr:row>
          <xdr:rowOff>180975</xdr:rowOff>
        </xdr:from>
        <xdr:to>
          <xdr:col>8</xdr:col>
          <xdr:colOff>647700</xdr:colOff>
          <xdr:row>32</xdr:row>
          <xdr:rowOff>0</xdr:rowOff>
        </xdr:to>
        <xdr:sp macro="" textlink="">
          <xdr:nvSpPr>
            <xdr:cNvPr id="90652" name="Check Box 3612" hidden="1">
              <a:extLst>
                <a:ext uri="{63B3BB69-23CF-44E3-9099-C40C66FF867C}">
                  <a14:compatExt spid="_x0000_s906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30</xdr:row>
          <xdr:rowOff>180975</xdr:rowOff>
        </xdr:from>
        <xdr:to>
          <xdr:col>11</xdr:col>
          <xdr:colOff>390525</xdr:colOff>
          <xdr:row>32</xdr:row>
          <xdr:rowOff>0</xdr:rowOff>
        </xdr:to>
        <xdr:sp macro="" textlink="">
          <xdr:nvSpPr>
            <xdr:cNvPr id="90653" name="Check Box 3613" hidden="1">
              <a:extLst>
                <a:ext uri="{63B3BB69-23CF-44E3-9099-C40C66FF867C}">
                  <a14:compatExt spid="_x0000_s906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3464</xdr:colOff>
      <xdr:row>136</xdr:row>
      <xdr:rowOff>6927</xdr:rowOff>
    </xdr:from>
    <xdr:to>
      <xdr:col>15</xdr:col>
      <xdr:colOff>263538</xdr:colOff>
      <xdr:row>137</xdr:row>
      <xdr:rowOff>6927</xdr:rowOff>
    </xdr:to>
    <xdr:sp macro="" textlink="">
      <xdr:nvSpPr>
        <xdr:cNvPr id="45" name="AutoShape 69"/>
        <xdr:cNvSpPr>
          <a:spLocks noChangeArrowheads="1"/>
        </xdr:cNvSpPr>
      </xdr:nvSpPr>
      <xdr:spPr bwMode="auto">
        <a:xfrm>
          <a:off x="3464" y="281662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69</xdr:row>
      <xdr:rowOff>0</xdr:rowOff>
    </xdr:from>
    <xdr:to>
      <xdr:col>15</xdr:col>
      <xdr:colOff>298174</xdr:colOff>
      <xdr:row>70</xdr:row>
      <xdr:rowOff>0</xdr:rowOff>
    </xdr:to>
    <xdr:sp macro="" textlink="">
      <xdr:nvSpPr>
        <xdr:cNvPr id="49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199</xdr:row>
      <xdr:rowOff>0</xdr:rowOff>
    </xdr:from>
    <xdr:to>
      <xdr:col>15</xdr:col>
      <xdr:colOff>298174</xdr:colOff>
      <xdr:row>200</xdr:row>
      <xdr:rowOff>0</xdr:rowOff>
    </xdr:to>
    <xdr:sp macro="" textlink="">
      <xdr:nvSpPr>
        <xdr:cNvPr id="54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264</xdr:row>
      <xdr:rowOff>0</xdr:rowOff>
    </xdr:from>
    <xdr:to>
      <xdr:col>15</xdr:col>
      <xdr:colOff>298174</xdr:colOff>
      <xdr:row>265</xdr:row>
      <xdr:rowOff>0</xdr:rowOff>
    </xdr:to>
    <xdr:sp macro="" textlink="">
      <xdr:nvSpPr>
        <xdr:cNvPr id="56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0</xdr:row>
      <xdr:rowOff>0</xdr:rowOff>
    </xdr:from>
    <xdr:to>
      <xdr:col>15</xdr:col>
      <xdr:colOff>298174</xdr:colOff>
      <xdr:row>1</xdr:row>
      <xdr:rowOff>0</xdr:rowOff>
    </xdr:to>
    <xdr:sp macro="" textlink="">
      <xdr:nvSpPr>
        <xdr:cNvPr id="58" name="AutoShape 69"/>
        <xdr:cNvSpPr>
          <a:spLocks noChangeArrowheads="1"/>
        </xdr:cNvSpPr>
      </xdr:nvSpPr>
      <xdr:spPr bwMode="auto">
        <a:xfrm>
          <a:off x="38100" y="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91575</xdr:colOff>
      <xdr:row>0</xdr:row>
      <xdr:rowOff>0</xdr:rowOff>
    </xdr:from>
    <xdr:to>
      <xdr:col>5</xdr:col>
      <xdr:colOff>91575</xdr:colOff>
      <xdr:row>1</xdr:row>
      <xdr:rowOff>0</xdr:rowOff>
    </xdr:to>
    <xdr:sp macro="" textlink="">
      <xdr:nvSpPr>
        <xdr:cNvPr id="59" name="Line 70"/>
        <xdr:cNvSpPr>
          <a:spLocks noChangeShapeType="1"/>
        </xdr:cNvSpPr>
      </xdr:nvSpPr>
      <xdr:spPr bwMode="auto">
        <a:xfrm flipH="1">
          <a:off x="2329084" y="0"/>
          <a:ext cx="0" cy="84512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69</xdr:row>
      <xdr:rowOff>0</xdr:rowOff>
    </xdr:from>
    <xdr:to>
      <xdr:col>15</xdr:col>
      <xdr:colOff>298174</xdr:colOff>
      <xdr:row>70</xdr:row>
      <xdr:rowOff>0</xdr:rowOff>
    </xdr:to>
    <xdr:sp macro="" textlink="">
      <xdr:nvSpPr>
        <xdr:cNvPr id="60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69</xdr:row>
      <xdr:rowOff>0</xdr:rowOff>
    </xdr:from>
    <xdr:to>
      <xdr:col>15</xdr:col>
      <xdr:colOff>298174</xdr:colOff>
      <xdr:row>70</xdr:row>
      <xdr:rowOff>0</xdr:rowOff>
    </xdr:to>
    <xdr:sp macro="" textlink="">
      <xdr:nvSpPr>
        <xdr:cNvPr id="62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91575</xdr:colOff>
      <xdr:row>136</xdr:row>
      <xdr:rowOff>0</xdr:rowOff>
    </xdr:from>
    <xdr:to>
      <xdr:col>5</xdr:col>
      <xdr:colOff>91575</xdr:colOff>
      <xdr:row>137</xdr:row>
      <xdr:rowOff>0</xdr:rowOff>
    </xdr:to>
    <xdr:sp macro="" textlink="">
      <xdr:nvSpPr>
        <xdr:cNvPr id="69" name="Line 70"/>
        <xdr:cNvSpPr>
          <a:spLocks noChangeShapeType="1"/>
        </xdr:cNvSpPr>
      </xdr:nvSpPr>
      <xdr:spPr bwMode="auto">
        <a:xfrm flipH="1">
          <a:off x="2329084" y="28187073"/>
          <a:ext cx="0" cy="84512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199</xdr:row>
      <xdr:rowOff>0</xdr:rowOff>
    </xdr:from>
    <xdr:to>
      <xdr:col>15</xdr:col>
      <xdr:colOff>298174</xdr:colOff>
      <xdr:row>200</xdr:row>
      <xdr:rowOff>0</xdr:rowOff>
    </xdr:to>
    <xdr:sp macro="" textlink="">
      <xdr:nvSpPr>
        <xdr:cNvPr id="70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199</xdr:row>
      <xdr:rowOff>0</xdr:rowOff>
    </xdr:from>
    <xdr:to>
      <xdr:col>15</xdr:col>
      <xdr:colOff>298174</xdr:colOff>
      <xdr:row>200</xdr:row>
      <xdr:rowOff>0</xdr:rowOff>
    </xdr:to>
    <xdr:sp macro="" textlink="">
      <xdr:nvSpPr>
        <xdr:cNvPr id="72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264</xdr:row>
      <xdr:rowOff>0</xdr:rowOff>
    </xdr:from>
    <xdr:to>
      <xdr:col>15</xdr:col>
      <xdr:colOff>298174</xdr:colOff>
      <xdr:row>265</xdr:row>
      <xdr:rowOff>0</xdr:rowOff>
    </xdr:to>
    <xdr:sp macro="" textlink="">
      <xdr:nvSpPr>
        <xdr:cNvPr id="74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264</xdr:row>
      <xdr:rowOff>0</xdr:rowOff>
    </xdr:from>
    <xdr:to>
      <xdr:col>15</xdr:col>
      <xdr:colOff>298174</xdr:colOff>
      <xdr:row>265</xdr:row>
      <xdr:rowOff>0</xdr:rowOff>
    </xdr:to>
    <xdr:sp macro="" textlink="">
      <xdr:nvSpPr>
        <xdr:cNvPr id="76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0</xdr:row>
      <xdr:rowOff>0</xdr:rowOff>
    </xdr:from>
    <xdr:to>
      <xdr:col>15</xdr:col>
      <xdr:colOff>298174</xdr:colOff>
      <xdr:row>1</xdr:row>
      <xdr:rowOff>0</xdr:rowOff>
    </xdr:to>
    <xdr:sp macro="" textlink="">
      <xdr:nvSpPr>
        <xdr:cNvPr id="78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69</xdr:row>
      <xdr:rowOff>0</xdr:rowOff>
    </xdr:from>
    <xdr:to>
      <xdr:col>15</xdr:col>
      <xdr:colOff>298174</xdr:colOff>
      <xdr:row>70</xdr:row>
      <xdr:rowOff>0</xdr:rowOff>
    </xdr:to>
    <xdr:sp macro="" textlink="">
      <xdr:nvSpPr>
        <xdr:cNvPr id="80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53340</xdr:colOff>
      <xdr:row>68</xdr:row>
      <xdr:rowOff>190500</xdr:rowOff>
    </xdr:from>
    <xdr:to>
      <xdr:col>5</xdr:col>
      <xdr:colOff>63867</xdr:colOff>
      <xdr:row>70</xdr:row>
      <xdr:rowOff>7620</xdr:rowOff>
    </xdr:to>
    <xdr:sp macro="" textlink="">
      <xdr:nvSpPr>
        <xdr:cNvPr id="81" name="Line 70"/>
        <xdr:cNvSpPr>
          <a:spLocks noChangeShapeType="1"/>
        </xdr:cNvSpPr>
      </xdr:nvSpPr>
      <xdr:spPr bwMode="auto">
        <a:xfrm>
          <a:off x="2293620" y="14386560"/>
          <a:ext cx="10527" cy="861060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199</xdr:row>
      <xdr:rowOff>0</xdr:rowOff>
    </xdr:from>
    <xdr:to>
      <xdr:col>15</xdr:col>
      <xdr:colOff>298174</xdr:colOff>
      <xdr:row>200</xdr:row>
      <xdr:rowOff>0</xdr:rowOff>
    </xdr:to>
    <xdr:sp macro="" textlink="">
      <xdr:nvSpPr>
        <xdr:cNvPr id="84" name="AutoShape 69"/>
        <xdr:cNvSpPr>
          <a:spLocks noChangeArrowheads="1"/>
        </xdr:cNvSpPr>
      </xdr:nvSpPr>
      <xdr:spPr bwMode="auto">
        <a:xfrm>
          <a:off x="38100" y="28187073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199</xdr:row>
      <xdr:rowOff>0</xdr:rowOff>
    </xdr:from>
    <xdr:to>
      <xdr:col>15</xdr:col>
      <xdr:colOff>298174</xdr:colOff>
      <xdr:row>200</xdr:row>
      <xdr:rowOff>0</xdr:rowOff>
    </xdr:to>
    <xdr:sp macro="" textlink="">
      <xdr:nvSpPr>
        <xdr:cNvPr id="85" name="AutoShape 69"/>
        <xdr:cNvSpPr>
          <a:spLocks noChangeArrowheads="1"/>
        </xdr:cNvSpPr>
      </xdr:nvSpPr>
      <xdr:spPr bwMode="auto">
        <a:xfrm>
          <a:off x="38100" y="28187073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199</xdr:row>
      <xdr:rowOff>0</xdr:rowOff>
    </xdr:from>
    <xdr:to>
      <xdr:col>15</xdr:col>
      <xdr:colOff>298174</xdr:colOff>
      <xdr:row>200</xdr:row>
      <xdr:rowOff>0</xdr:rowOff>
    </xdr:to>
    <xdr:sp macro="" textlink="">
      <xdr:nvSpPr>
        <xdr:cNvPr id="86" name="AutoShape 69"/>
        <xdr:cNvSpPr>
          <a:spLocks noChangeArrowheads="1"/>
        </xdr:cNvSpPr>
      </xdr:nvSpPr>
      <xdr:spPr bwMode="auto">
        <a:xfrm>
          <a:off x="38100" y="28187073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199</xdr:row>
      <xdr:rowOff>0</xdr:rowOff>
    </xdr:from>
    <xdr:to>
      <xdr:col>15</xdr:col>
      <xdr:colOff>298174</xdr:colOff>
      <xdr:row>200</xdr:row>
      <xdr:rowOff>0</xdr:rowOff>
    </xdr:to>
    <xdr:sp macro="" textlink="">
      <xdr:nvSpPr>
        <xdr:cNvPr id="87" name="AutoShape 69"/>
        <xdr:cNvSpPr>
          <a:spLocks noChangeArrowheads="1"/>
        </xdr:cNvSpPr>
      </xdr:nvSpPr>
      <xdr:spPr bwMode="auto">
        <a:xfrm>
          <a:off x="38100" y="28187073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199</xdr:row>
      <xdr:rowOff>0</xdr:rowOff>
    </xdr:from>
    <xdr:to>
      <xdr:col>15</xdr:col>
      <xdr:colOff>298174</xdr:colOff>
      <xdr:row>200</xdr:row>
      <xdr:rowOff>0</xdr:rowOff>
    </xdr:to>
    <xdr:sp macro="" textlink="">
      <xdr:nvSpPr>
        <xdr:cNvPr id="89" name="AutoShape 69"/>
        <xdr:cNvSpPr>
          <a:spLocks noChangeArrowheads="1"/>
        </xdr:cNvSpPr>
      </xdr:nvSpPr>
      <xdr:spPr bwMode="auto">
        <a:xfrm>
          <a:off x="38100" y="28187073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264</xdr:row>
      <xdr:rowOff>0</xdr:rowOff>
    </xdr:from>
    <xdr:to>
      <xdr:col>15</xdr:col>
      <xdr:colOff>298174</xdr:colOff>
      <xdr:row>265</xdr:row>
      <xdr:rowOff>0</xdr:rowOff>
    </xdr:to>
    <xdr:sp macro="" textlink="">
      <xdr:nvSpPr>
        <xdr:cNvPr id="90" name="AutoShape 69"/>
        <xdr:cNvSpPr>
          <a:spLocks noChangeArrowheads="1"/>
        </xdr:cNvSpPr>
      </xdr:nvSpPr>
      <xdr:spPr bwMode="auto">
        <a:xfrm>
          <a:off x="38100" y="28187073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264</xdr:row>
      <xdr:rowOff>0</xdr:rowOff>
    </xdr:from>
    <xdr:to>
      <xdr:col>15</xdr:col>
      <xdr:colOff>298174</xdr:colOff>
      <xdr:row>265</xdr:row>
      <xdr:rowOff>0</xdr:rowOff>
    </xdr:to>
    <xdr:sp macro="" textlink="">
      <xdr:nvSpPr>
        <xdr:cNvPr id="91" name="AutoShape 69"/>
        <xdr:cNvSpPr>
          <a:spLocks noChangeArrowheads="1"/>
        </xdr:cNvSpPr>
      </xdr:nvSpPr>
      <xdr:spPr bwMode="auto">
        <a:xfrm>
          <a:off x="38100" y="28187073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264</xdr:row>
      <xdr:rowOff>0</xdr:rowOff>
    </xdr:from>
    <xdr:to>
      <xdr:col>15</xdr:col>
      <xdr:colOff>298174</xdr:colOff>
      <xdr:row>265</xdr:row>
      <xdr:rowOff>0</xdr:rowOff>
    </xdr:to>
    <xdr:sp macro="" textlink="">
      <xdr:nvSpPr>
        <xdr:cNvPr id="92" name="AutoShape 69"/>
        <xdr:cNvSpPr>
          <a:spLocks noChangeArrowheads="1"/>
        </xdr:cNvSpPr>
      </xdr:nvSpPr>
      <xdr:spPr bwMode="auto">
        <a:xfrm>
          <a:off x="38100" y="28187073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264</xdr:row>
      <xdr:rowOff>0</xdr:rowOff>
    </xdr:from>
    <xdr:to>
      <xdr:col>15</xdr:col>
      <xdr:colOff>298174</xdr:colOff>
      <xdr:row>265</xdr:row>
      <xdr:rowOff>0</xdr:rowOff>
    </xdr:to>
    <xdr:sp macro="" textlink="">
      <xdr:nvSpPr>
        <xdr:cNvPr id="93" name="AutoShape 69"/>
        <xdr:cNvSpPr>
          <a:spLocks noChangeArrowheads="1"/>
        </xdr:cNvSpPr>
      </xdr:nvSpPr>
      <xdr:spPr bwMode="auto">
        <a:xfrm>
          <a:off x="38100" y="28187073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91575</xdr:colOff>
      <xdr:row>264</xdr:row>
      <xdr:rowOff>0</xdr:rowOff>
    </xdr:from>
    <xdr:to>
      <xdr:col>5</xdr:col>
      <xdr:colOff>91575</xdr:colOff>
      <xdr:row>265</xdr:row>
      <xdr:rowOff>0</xdr:rowOff>
    </xdr:to>
    <xdr:sp macro="" textlink="">
      <xdr:nvSpPr>
        <xdr:cNvPr id="94" name="Line 70"/>
        <xdr:cNvSpPr>
          <a:spLocks noChangeShapeType="1"/>
        </xdr:cNvSpPr>
      </xdr:nvSpPr>
      <xdr:spPr bwMode="auto">
        <a:xfrm flipH="1">
          <a:off x="2329084" y="28187073"/>
          <a:ext cx="0" cy="84512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264</xdr:row>
      <xdr:rowOff>0</xdr:rowOff>
    </xdr:from>
    <xdr:to>
      <xdr:col>15</xdr:col>
      <xdr:colOff>298174</xdr:colOff>
      <xdr:row>265</xdr:row>
      <xdr:rowOff>0</xdr:rowOff>
    </xdr:to>
    <xdr:sp macro="" textlink="">
      <xdr:nvSpPr>
        <xdr:cNvPr id="95" name="AutoShape 69"/>
        <xdr:cNvSpPr>
          <a:spLocks noChangeArrowheads="1"/>
        </xdr:cNvSpPr>
      </xdr:nvSpPr>
      <xdr:spPr bwMode="auto">
        <a:xfrm>
          <a:off x="38100" y="28187073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0</xdr:row>
      <xdr:rowOff>0</xdr:rowOff>
    </xdr:from>
    <xdr:to>
      <xdr:col>15</xdr:col>
      <xdr:colOff>298174</xdr:colOff>
      <xdr:row>1</xdr:row>
      <xdr:rowOff>0</xdr:rowOff>
    </xdr:to>
    <xdr:sp macro="" textlink="">
      <xdr:nvSpPr>
        <xdr:cNvPr id="71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69</xdr:row>
      <xdr:rowOff>0</xdr:rowOff>
    </xdr:from>
    <xdr:to>
      <xdr:col>15</xdr:col>
      <xdr:colOff>298174</xdr:colOff>
      <xdr:row>70</xdr:row>
      <xdr:rowOff>0</xdr:rowOff>
    </xdr:to>
    <xdr:sp macro="" textlink="">
      <xdr:nvSpPr>
        <xdr:cNvPr id="75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199</xdr:row>
      <xdr:rowOff>0</xdr:rowOff>
    </xdr:from>
    <xdr:to>
      <xdr:col>15</xdr:col>
      <xdr:colOff>298174</xdr:colOff>
      <xdr:row>200</xdr:row>
      <xdr:rowOff>0</xdr:rowOff>
    </xdr:to>
    <xdr:sp macro="" textlink="">
      <xdr:nvSpPr>
        <xdr:cNvPr id="96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264</xdr:row>
      <xdr:rowOff>0</xdr:rowOff>
    </xdr:from>
    <xdr:to>
      <xdr:col>15</xdr:col>
      <xdr:colOff>298174</xdr:colOff>
      <xdr:row>265</xdr:row>
      <xdr:rowOff>0</xdr:rowOff>
    </xdr:to>
    <xdr:sp macro="" textlink="">
      <xdr:nvSpPr>
        <xdr:cNvPr id="98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199</xdr:row>
      <xdr:rowOff>0</xdr:rowOff>
    </xdr:from>
    <xdr:to>
      <xdr:col>5</xdr:col>
      <xdr:colOff>0</xdr:colOff>
      <xdr:row>200</xdr:row>
      <xdr:rowOff>0</xdr:rowOff>
    </xdr:to>
    <xdr:sp macro="" textlink="">
      <xdr:nvSpPr>
        <xdr:cNvPr id="68" name="Line 70"/>
        <xdr:cNvSpPr>
          <a:spLocks noChangeShapeType="1"/>
        </xdr:cNvSpPr>
      </xdr:nvSpPr>
      <xdr:spPr bwMode="auto">
        <a:xfrm flipH="1">
          <a:off x="2240280" y="43083480"/>
          <a:ext cx="0" cy="845820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447675</xdr:colOff>
          <xdr:row>61</xdr:row>
          <xdr:rowOff>190500</xdr:rowOff>
        </xdr:from>
        <xdr:to>
          <xdr:col>9</xdr:col>
          <xdr:colOff>19050</xdr:colOff>
          <xdr:row>63</xdr:row>
          <xdr:rowOff>0</xdr:rowOff>
        </xdr:to>
        <xdr:sp macro="" textlink="">
          <xdr:nvSpPr>
            <xdr:cNvPr id="90660" name="Check Box 3620" hidden="1">
              <a:extLst>
                <a:ext uri="{63B3BB69-23CF-44E3-9099-C40C66FF867C}">
                  <a14:compatExt spid="_x0000_s906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409575</xdr:colOff>
          <xdr:row>61</xdr:row>
          <xdr:rowOff>190500</xdr:rowOff>
        </xdr:from>
        <xdr:to>
          <xdr:col>12</xdr:col>
          <xdr:colOff>895350</xdr:colOff>
          <xdr:row>63</xdr:row>
          <xdr:rowOff>0</xdr:rowOff>
        </xdr:to>
        <xdr:sp macro="" textlink="">
          <xdr:nvSpPr>
            <xdr:cNvPr id="90661" name="Check Box 3621" hidden="1">
              <a:extLst>
                <a:ext uri="{63B3BB69-23CF-44E3-9099-C40C66FF867C}">
                  <a14:compatExt spid="_x0000_s906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61</xdr:row>
          <xdr:rowOff>180975</xdr:rowOff>
        </xdr:from>
        <xdr:to>
          <xdr:col>11</xdr:col>
          <xdr:colOff>0</xdr:colOff>
          <xdr:row>62</xdr:row>
          <xdr:rowOff>190500</xdr:rowOff>
        </xdr:to>
        <xdr:sp macro="" textlink="">
          <xdr:nvSpPr>
            <xdr:cNvPr id="90662" name="Check Box 3622" hidden="1">
              <a:extLst>
                <a:ext uri="{63B3BB69-23CF-44E3-9099-C40C66FF867C}">
                  <a14:compatExt spid="_x0000_s906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AD334"/>
  <sheetViews>
    <sheetView tabSelected="1" view="pageBreakPreview" topLeftCell="A310" zoomScaleNormal="85" zoomScaleSheetLayoutView="100" workbookViewId="0">
      <selection activeCell="V278" sqref="V278"/>
    </sheetView>
  </sheetViews>
  <sheetFormatPr baseColWidth="10" defaultColWidth="11.42578125" defaultRowHeight="15"/>
  <cols>
    <col min="1" max="1" width="2.7109375" style="19" customWidth="1"/>
    <col min="2" max="3" width="4.7109375" style="1" customWidth="1"/>
    <col min="4" max="4" width="5" style="1" customWidth="1"/>
    <col min="5" max="5" width="15.7109375" style="1" customWidth="1"/>
    <col min="6" max="6" width="6.28515625" style="1" customWidth="1"/>
    <col min="7" max="8" width="11.42578125" style="1"/>
    <col min="9" max="9" width="13.28515625" style="1" customWidth="1"/>
    <col min="10" max="12" width="11.42578125" style="1"/>
    <col min="13" max="13" width="14.7109375" style="1" customWidth="1"/>
    <col min="14" max="14" width="4.5703125" style="10" customWidth="1"/>
    <col min="15" max="15" width="4.7109375" style="10" customWidth="1"/>
    <col min="16" max="16" width="4.7109375" style="1" customWidth="1"/>
    <col min="17" max="17" width="2.7109375" style="1" customWidth="1"/>
    <col min="18" max="16384" width="11.42578125" style="1"/>
  </cols>
  <sheetData>
    <row r="1" spans="1:20" s="17" customFormat="1" ht="66.75" customHeight="1">
      <c r="A1" s="27"/>
      <c r="B1" s="18" t="s">
        <v>200</v>
      </c>
      <c r="C1" s="18"/>
      <c r="D1" s="19"/>
      <c r="E1" s="19"/>
      <c r="F1" s="218" t="s">
        <v>141</v>
      </c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19"/>
      <c r="R1" s="7"/>
    </row>
    <row r="2" spans="1:20" ht="24.75" customHeight="1">
      <c r="A2" s="27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9"/>
      <c r="O2" s="9"/>
      <c r="P2" s="3"/>
      <c r="Q2" s="3"/>
    </row>
    <row r="3" spans="1:20" s="28" customFormat="1" ht="13.5" customHeight="1">
      <c r="A3" s="34"/>
      <c r="B3" s="50"/>
      <c r="C3" s="50"/>
      <c r="D3" s="54" t="s">
        <v>107</v>
      </c>
      <c r="E3" s="55"/>
      <c r="F3" s="55"/>
      <c r="G3" s="55"/>
      <c r="H3" s="55"/>
      <c r="I3" s="56"/>
      <c r="J3" s="57"/>
      <c r="K3" s="34"/>
      <c r="L3" s="34"/>
      <c r="M3" s="58"/>
      <c r="N3" s="59"/>
      <c r="O3" s="59"/>
      <c r="P3" s="33"/>
      <c r="Q3" s="60"/>
    </row>
    <row r="4" spans="1:20" s="28" customFormat="1" ht="15.95" customHeight="1" thickBot="1">
      <c r="A4" s="48"/>
      <c r="B4" s="50"/>
      <c r="C4" s="50"/>
      <c r="D4" s="29"/>
      <c r="E4" s="29"/>
      <c r="F4" s="29"/>
      <c r="G4" s="29"/>
      <c r="H4" s="29"/>
      <c r="I4" s="29"/>
      <c r="J4" s="29"/>
      <c r="K4" s="29"/>
      <c r="L4" s="29"/>
      <c r="M4" s="29"/>
      <c r="N4" s="30"/>
      <c r="O4" s="30"/>
      <c r="P4" s="29"/>
      <c r="Q4" s="29"/>
      <c r="R4" s="29"/>
      <c r="S4" s="29"/>
      <c r="T4" s="29"/>
    </row>
    <row r="5" spans="1:20" s="28" customFormat="1" ht="15.95" customHeight="1">
      <c r="A5" s="48"/>
      <c r="B5" s="50"/>
      <c r="C5" s="276" t="s">
        <v>65</v>
      </c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8"/>
      <c r="Q5" s="61"/>
      <c r="R5" s="29"/>
      <c r="S5" s="29"/>
      <c r="T5" s="29"/>
    </row>
    <row r="6" spans="1:20" s="28" customFormat="1" ht="15.95" customHeight="1">
      <c r="A6" s="48"/>
      <c r="B6" s="50"/>
      <c r="C6" s="329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1"/>
      <c r="Q6" s="61"/>
      <c r="R6" s="29"/>
      <c r="S6" s="29"/>
      <c r="T6" s="29"/>
    </row>
    <row r="7" spans="1:20" s="28" customFormat="1" ht="15.95" customHeight="1">
      <c r="A7" s="48"/>
      <c r="B7" s="50"/>
      <c r="C7" s="329"/>
      <c r="D7" s="330"/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331"/>
      <c r="Q7" s="29"/>
      <c r="R7" s="29"/>
      <c r="S7" s="29"/>
      <c r="T7" s="29"/>
    </row>
    <row r="8" spans="1:20" s="28" customFormat="1" ht="15.95" customHeight="1">
      <c r="A8" s="48"/>
      <c r="B8" s="50"/>
      <c r="C8" s="329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1"/>
      <c r="Q8" s="29"/>
      <c r="R8" s="29"/>
      <c r="S8" s="29"/>
      <c r="T8" s="29"/>
    </row>
    <row r="9" spans="1:20" s="28" customFormat="1" ht="15.95" customHeight="1">
      <c r="A9" s="48"/>
      <c r="B9" s="50"/>
      <c r="C9" s="329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1"/>
      <c r="Q9" s="29"/>
      <c r="R9" s="29"/>
      <c r="S9" s="29"/>
      <c r="T9" s="29"/>
    </row>
    <row r="10" spans="1:20" s="28" customFormat="1" ht="15.95" customHeight="1" thickBot="1">
      <c r="A10" s="48"/>
      <c r="B10" s="50"/>
      <c r="C10" s="279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1"/>
      <c r="Q10" s="29"/>
      <c r="R10" s="29"/>
      <c r="S10" s="29"/>
      <c r="T10" s="29"/>
    </row>
    <row r="11" spans="1:20" s="28" customFormat="1" ht="15.95" customHeight="1">
      <c r="A11" s="48"/>
      <c r="B11" s="50"/>
      <c r="C11" s="62"/>
      <c r="D11" s="63"/>
      <c r="E11" s="31"/>
      <c r="F11" s="31"/>
      <c r="G11" s="64"/>
      <c r="H11" s="64"/>
      <c r="I11" s="64"/>
      <c r="J11" s="64"/>
      <c r="K11" s="64"/>
      <c r="L11" s="64"/>
      <c r="M11" s="64"/>
      <c r="N11" s="32"/>
      <c r="O11" s="30"/>
      <c r="P11" s="29"/>
      <c r="Q11" s="29"/>
    </row>
    <row r="12" spans="1:20" s="28" customFormat="1" ht="15.95" customHeight="1">
      <c r="A12" s="29"/>
      <c r="C12" s="52" t="s">
        <v>118</v>
      </c>
      <c r="D12" s="33"/>
      <c r="E12" s="33"/>
      <c r="F12" s="34"/>
      <c r="G12" s="34"/>
      <c r="H12" s="34"/>
      <c r="I12" s="34"/>
      <c r="J12" s="35"/>
      <c r="K12" s="35"/>
      <c r="L12" s="35"/>
      <c r="M12" s="35"/>
      <c r="N12" s="36"/>
      <c r="O12" s="36"/>
    </row>
    <row r="13" spans="1:20" s="28" customFormat="1" ht="15.95" customHeight="1">
      <c r="A13" s="29"/>
      <c r="C13" s="33"/>
      <c r="D13" s="33"/>
      <c r="E13" s="33"/>
      <c r="F13" s="34"/>
      <c r="G13" s="34"/>
      <c r="H13" s="34"/>
      <c r="I13" s="34"/>
      <c r="J13" s="35"/>
      <c r="K13" s="35"/>
      <c r="L13" s="35"/>
      <c r="M13" s="35"/>
    </row>
    <row r="14" spans="1:20" s="28" customFormat="1" ht="15.95" customHeight="1">
      <c r="A14" s="29"/>
      <c r="C14" s="210" t="s">
        <v>146</v>
      </c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65"/>
      <c r="O14" s="66"/>
    </row>
    <row r="15" spans="1:20" s="28" customFormat="1" ht="15.95" customHeight="1">
      <c r="A15" s="29"/>
      <c r="C15" s="212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67"/>
      <c r="O15" s="68"/>
    </row>
    <row r="16" spans="1:20" s="28" customFormat="1" ht="15.95" customHeight="1">
      <c r="A16" s="29"/>
      <c r="C16" s="212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67"/>
      <c r="O16" s="68"/>
      <c r="Q16" s="37"/>
    </row>
    <row r="17" spans="1:17" s="28" customFormat="1" ht="15.95" customHeight="1">
      <c r="A17" s="29"/>
      <c r="C17" s="214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67"/>
      <c r="O17" s="68"/>
    </row>
    <row r="18" spans="1:17" s="28" customFormat="1" ht="15.95" customHeight="1">
      <c r="A18" s="29"/>
      <c r="C18" s="69"/>
      <c r="D18" s="70"/>
      <c r="E18" s="71"/>
      <c r="F18" s="71"/>
      <c r="G18" s="71"/>
      <c r="H18" s="71"/>
      <c r="I18" s="71"/>
      <c r="J18" s="71"/>
      <c r="K18" s="71"/>
      <c r="L18" s="71"/>
      <c r="M18" s="71"/>
      <c r="N18" s="83"/>
      <c r="O18" s="83"/>
    </row>
    <row r="19" spans="1:17" s="28" customFormat="1" ht="15.95" customHeight="1">
      <c r="A19" s="29"/>
      <c r="C19" s="63"/>
      <c r="D19" s="49"/>
      <c r="E19" s="72"/>
      <c r="F19" s="72"/>
      <c r="G19" s="72"/>
      <c r="H19" s="72"/>
      <c r="I19" s="72"/>
      <c r="J19" s="72"/>
      <c r="K19" s="72"/>
      <c r="L19" s="72"/>
      <c r="M19" s="72"/>
      <c r="N19" s="72" t="s">
        <v>125</v>
      </c>
      <c r="O19" s="72" t="s">
        <v>126</v>
      </c>
    </row>
    <row r="20" spans="1:17" s="28" customFormat="1" ht="15.95" customHeight="1">
      <c r="A20" s="29"/>
      <c r="C20" s="73"/>
      <c r="D20" s="74"/>
      <c r="E20" s="75"/>
      <c r="F20" s="75"/>
      <c r="G20" s="75"/>
      <c r="H20" s="75"/>
      <c r="I20" s="75"/>
      <c r="J20" s="75"/>
      <c r="K20" s="75"/>
      <c r="L20" s="75"/>
      <c r="M20" s="75"/>
    </row>
    <row r="21" spans="1:17" s="28" customFormat="1" ht="15.95" customHeight="1">
      <c r="A21" s="29"/>
      <c r="C21" s="210" t="s">
        <v>119</v>
      </c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65"/>
      <c r="O21" s="66"/>
    </row>
    <row r="22" spans="1:17" s="28" customFormat="1">
      <c r="A22" s="29"/>
      <c r="C22" s="212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67"/>
      <c r="O22" s="68"/>
    </row>
    <row r="23" spans="1:17" s="28" customFormat="1">
      <c r="A23" s="29"/>
      <c r="C23" s="212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67"/>
      <c r="O23" s="68"/>
    </row>
    <row r="24" spans="1:17" s="28" customFormat="1">
      <c r="A24" s="29"/>
      <c r="C24" s="214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67"/>
      <c r="O24" s="68"/>
    </row>
    <row r="25" spans="1:17" s="28" customFormat="1">
      <c r="A25" s="29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84"/>
      <c r="O25" s="84"/>
    </row>
    <row r="26" spans="1:17" s="28" customFormat="1">
      <c r="A26" s="29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72" t="s">
        <v>127</v>
      </c>
      <c r="O26" s="72" t="s">
        <v>126</v>
      </c>
    </row>
    <row r="27" spans="1:17" s="28" customFormat="1" ht="15.95" customHeight="1">
      <c r="A27" s="48"/>
      <c r="B27" s="50"/>
      <c r="C27" s="62"/>
      <c r="D27" s="76" t="s">
        <v>52</v>
      </c>
      <c r="E27" s="343" t="s">
        <v>167</v>
      </c>
      <c r="F27" s="343"/>
      <c r="G27" s="343"/>
      <c r="H27" s="343"/>
      <c r="I27" s="343"/>
      <c r="J27" s="343"/>
      <c r="K27" s="343"/>
      <c r="L27" s="343"/>
      <c r="M27" s="343"/>
      <c r="N27" s="343"/>
      <c r="O27" s="38"/>
      <c r="P27" s="29"/>
      <c r="Q27" s="29"/>
    </row>
    <row r="28" spans="1:17" s="28" customFormat="1" ht="15.95" customHeight="1">
      <c r="A28" s="48"/>
      <c r="B28" s="50"/>
      <c r="C28" s="62"/>
      <c r="D28" s="63"/>
      <c r="E28" s="343"/>
      <c r="F28" s="343"/>
      <c r="G28" s="343"/>
      <c r="H28" s="343"/>
      <c r="I28" s="343"/>
      <c r="J28" s="343"/>
      <c r="K28" s="343"/>
      <c r="L28" s="343"/>
      <c r="M28" s="343"/>
      <c r="N28" s="343"/>
      <c r="O28" s="30"/>
      <c r="P28" s="29"/>
      <c r="Q28" s="29"/>
    </row>
    <row r="29" spans="1:17" s="28" customFormat="1" ht="34.5" customHeight="1">
      <c r="A29" s="48"/>
      <c r="B29" s="50"/>
      <c r="C29" s="62"/>
      <c r="D29" s="63"/>
      <c r="E29" s="39" t="s">
        <v>142</v>
      </c>
      <c r="F29" s="34"/>
      <c r="G29" s="34" t="s">
        <v>80</v>
      </c>
      <c r="H29" s="34"/>
      <c r="I29" s="34"/>
      <c r="J29" s="34"/>
      <c r="K29" s="34"/>
      <c r="L29" s="34"/>
      <c r="M29" s="34"/>
      <c r="N29" s="11"/>
      <c r="O29" s="30"/>
      <c r="P29" s="29"/>
      <c r="Q29" s="29"/>
    </row>
    <row r="30" spans="1:17" s="28" customFormat="1" ht="15.95" customHeight="1">
      <c r="A30" s="48"/>
      <c r="B30" s="50"/>
      <c r="C30" s="62"/>
      <c r="D30" s="63"/>
      <c r="E30" s="40" t="s">
        <v>147</v>
      </c>
      <c r="F30" s="41"/>
      <c r="G30" s="41" t="s">
        <v>108</v>
      </c>
      <c r="H30" s="41"/>
      <c r="I30" s="41" t="s">
        <v>109</v>
      </c>
      <c r="J30" s="41"/>
      <c r="K30" s="41" t="s">
        <v>110</v>
      </c>
      <c r="L30" s="41"/>
      <c r="M30" s="41"/>
      <c r="N30" s="41"/>
      <c r="O30" s="30"/>
      <c r="P30" s="29"/>
      <c r="Q30" s="29"/>
    </row>
    <row r="31" spans="1:17" s="28" customFormat="1" ht="15.95" customHeight="1">
      <c r="A31" s="48"/>
      <c r="B31" s="50"/>
      <c r="C31" s="62"/>
      <c r="D31" s="63"/>
      <c r="E31" s="40" t="s">
        <v>148</v>
      </c>
      <c r="F31" s="41"/>
      <c r="G31" s="41" t="s">
        <v>108</v>
      </c>
      <c r="H31" s="41"/>
      <c r="I31" s="41" t="s">
        <v>109</v>
      </c>
      <c r="J31" s="41"/>
      <c r="K31" s="41" t="s">
        <v>110</v>
      </c>
      <c r="L31" s="41"/>
      <c r="M31" s="41"/>
      <c r="N31" s="41"/>
      <c r="O31" s="42"/>
      <c r="P31" s="29"/>
      <c r="Q31" s="29"/>
    </row>
    <row r="32" spans="1:17" s="28" customFormat="1" ht="15.95" customHeight="1">
      <c r="A32" s="48"/>
      <c r="B32" s="50"/>
      <c r="C32" s="62"/>
      <c r="D32" s="63"/>
      <c r="E32" s="40" t="s">
        <v>149</v>
      </c>
      <c r="F32" s="41"/>
      <c r="G32" s="41" t="s">
        <v>108</v>
      </c>
      <c r="H32" s="41"/>
      <c r="I32" s="41" t="s">
        <v>109</v>
      </c>
      <c r="J32" s="41"/>
      <c r="K32" s="41" t="s">
        <v>110</v>
      </c>
      <c r="L32" s="41"/>
      <c r="M32" s="41"/>
      <c r="N32" s="41"/>
      <c r="O32" s="42"/>
      <c r="P32" s="29"/>
      <c r="Q32" s="29"/>
    </row>
    <row r="33" spans="1:20" s="28" customFormat="1" ht="15.95" customHeight="1">
      <c r="A33" s="48"/>
      <c r="B33" s="50"/>
      <c r="C33" s="62"/>
      <c r="D33" s="63"/>
      <c r="E33" s="221" t="s">
        <v>150</v>
      </c>
      <c r="F33" s="221"/>
      <c r="G33" s="221"/>
      <c r="H33" s="221"/>
      <c r="I33" s="221"/>
      <c r="J33" s="221"/>
      <c r="K33" s="221"/>
      <c r="L33" s="221"/>
      <c r="M33" s="221"/>
      <c r="N33" s="221"/>
      <c r="O33" s="42"/>
      <c r="P33" s="29"/>
      <c r="Q33" s="29"/>
    </row>
    <row r="34" spans="1:20" s="28" customFormat="1" ht="15.95" customHeight="1">
      <c r="A34" s="48"/>
      <c r="B34" s="50"/>
      <c r="C34" s="62"/>
      <c r="D34" s="63"/>
      <c r="E34" s="223" t="s">
        <v>151</v>
      </c>
      <c r="F34" s="223"/>
      <c r="G34" s="223"/>
      <c r="H34" s="223"/>
      <c r="I34" s="223"/>
      <c r="J34" s="223"/>
      <c r="K34" s="223"/>
      <c r="L34" s="223"/>
      <c r="M34" s="223"/>
      <c r="N34" s="223"/>
      <c r="O34" s="42"/>
      <c r="P34" s="29"/>
      <c r="Q34" s="29"/>
    </row>
    <row r="35" spans="1:20" s="28" customFormat="1" ht="15.95" customHeight="1">
      <c r="A35" s="48"/>
      <c r="B35" s="50"/>
      <c r="C35" s="62"/>
      <c r="D35" s="63"/>
      <c r="E35" s="334" t="s">
        <v>152</v>
      </c>
      <c r="F35" s="335"/>
      <c r="G35" s="335"/>
      <c r="H35" s="335"/>
      <c r="I35" s="335"/>
      <c r="J35" s="335"/>
      <c r="K35" s="335"/>
      <c r="L35" s="335"/>
      <c r="M35" s="335"/>
      <c r="N35" s="335"/>
      <c r="O35" s="43"/>
      <c r="P35" s="29"/>
      <c r="Q35" s="29"/>
    </row>
    <row r="36" spans="1:20" s="28" customFormat="1" ht="15.95" customHeight="1">
      <c r="A36" s="48"/>
      <c r="B36" s="50"/>
      <c r="C36" s="62"/>
      <c r="D36" s="63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30"/>
      <c r="P36" s="29"/>
      <c r="Q36" s="29"/>
    </row>
    <row r="37" spans="1:20" s="28" customFormat="1" ht="15.95" customHeight="1">
      <c r="A37" s="48"/>
      <c r="B37" s="50"/>
      <c r="C37" s="62"/>
      <c r="D37" s="76" t="s">
        <v>53</v>
      </c>
      <c r="E37" s="343" t="s">
        <v>145</v>
      </c>
      <c r="F37" s="343"/>
      <c r="G37" s="343"/>
      <c r="H37" s="343"/>
      <c r="I37" s="343"/>
      <c r="J37" s="343"/>
      <c r="K37" s="343"/>
      <c r="L37" s="343"/>
      <c r="M37" s="343"/>
      <c r="N37" s="343"/>
      <c r="O37" s="30"/>
      <c r="P37" s="29"/>
      <c r="Q37" s="29"/>
    </row>
    <row r="38" spans="1:20" s="28" customFormat="1" ht="15.95" customHeight="1" thickBot="1">
      <c r="A38" s="48"/>
      <c r="B38" s="78"/>
      <c r="C38" s="62"/>
      <c r="D38" s="63"/>
      <c r="E38" s="343"/>
      <c r="F38" s="343"/>
      <c r="G38" s="343"/>
      <c r="H38" s="343"/>
      <c r="I38" s="343"/>
      <c r="J38" s="343"/>
      <c r="K38" s="343"/>
      <c r="L38" s="343"/>
      <c r="M38" s="343"/>
      <c r="N38" s="343"/>
      <c r="O38" s="206" t="s">
        <v>201</v>
      </c>
      <c r="P38" s="29"/>
      <c r="Q38" s="29"/>
    </row>
    <row r="39" spans="1:20" s="28" customFormat="1" ht="17.25" customHeight="1" thickBot="1">
      <c r="A39" s="48"/>
      <c r="B39" s="50"/>
      <c r="C39" s="62"/>
      <c r="D39" s="63"/>
      <c r="E39" s="238" t="s">
        <v>187</v>
      </c>
      <c r="F39" s="238"/>
      <c r="G39" s="238"/>
      <c r="H39" s="238"/>
      <c r="I39" s="238"/>
      <c r="J39" s="238"/>
      <c r="K39" s="238"/>
      <c r="L39" s="238"/>
      <c r="M39" s="238"/>
      <c r="N39" s="238"/>
      <c r="O39" s="203"/>
      <c r="P39" s="184"/>
      <c r="Q39" s="29"/>
    </row>
    <row r="40" spans="1:20" s="28" customFormat="1" ht="18" customHeight="1">
      <c r="A40" s="48"/>
      <c r="B40" s="50"/>
      <c r="C40" s="62"/>
      <c r="D40" s="63"/>
      <c r="E40" s="179" t="s">
        <v>55</v>
      </c>
      <c r="F40" s="185"/>
      <c r="G40" s="185"/>
      <c r="H40" s="185"/>
      <c r="I40" s="342" t="s">
        <v>67</v>
      </c>
      <c r="J40" s="342"/>
      <c r="K40" s="342"/>
      <c r="L40" s="342" t="s">
        <v>73</v>
      </c>
      <c r="M40" s="342"/>
      <c r="N40" s="342"/>
      <c r="O40" s="204"/>
      <c r="P40" s="29"/>
      <c r="Q40" s="29"/>
    </row>
    <row r="41" spans="1:20" s="28" customFormat="1" ht="15.95" customHeight="1">
      <c r="A41" s="48"/>
      <c r="B41" s="78"/>
      <c r="C41" s="62"/>
      <c r="D41" s="63"/>
      <c r="E41" s="40" t="s">
        <v>68</v>
      </c>
      <c r="F41" s="40"/>
      <c r="G41" s="40"/>
      <c r="H41" s="40"/>
      <c r="I41" s="342" t="s">
        <v>67</v>
      </c>
      <c r="J41" s="342"/>
      <c r="K41" s="342"/>
      <c r="L41" s="342" t="s">
        <v>73</v>
      </c>
      <c r="M41" s="342"/>
      <c r="N41" s="342"/>
      <c r="O41" s="30"/>
      <c r="P41" s="29"/>
      <c r="Q41" s="29"/>
      <c r="R41" s="29"/>
    </row>
    <row r="42" spans="1:20" s="28" customFormat="1" ht="15.95" customHeight="1">
      <c r="A42" s="48"/>
      <c r="B42" s="50"/>
      <c r="C42" s="62"/>
      <c r="D42" s="63"/>
      <c r="E42" s="40" t="s">
        <v>69</v>
      </c>
      <c r="F42" s="40"/>
      <c r="G42" s="40"/>
      <c r="H42" s="40"/>
      <c r="I42" s="342" t="s">
        <v>67</v>
      </c>
      <c r="J42" s="342"/>
      <c r="K42" s="342"/>
      <c r="L42" s="342" t="s">
        <v>73</v>
      </c>
      <c r="M42" s="342"/>
      <c r="N42" s="342"/>
      <c r="O42" s="30"/>
      <c r="P42" s="29"/>
      <c r="Q42" s="29"/>
      <c r="T42" s="29"/>
    </row>
    <row r="43" spans="1:20" s="28" customFormat="1" ht="15.95" customHeight="1">
      <c r="A43" s="48"/>
      <c r="C43" s="62"/>
      <c r="D43" s="63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30"/>
      <c r="P43" s="29"/>
      <c r="Q43" s="29"/>
    </row>
    <row r="44" spans="1:20" s="28" customFormat="1" ht="15.95" customHeight="1">
      <c r="A44" s="48"/>
      <c r="B44" s="50"/>
      <c r="C44" s="62"/>
      <c r="D44" s="76" t="s">
        <v>54</v>
      </c>
      <c r="E44" s="343" t="s">
        <v>66</v>
      </c>
      <c r="F44" s="343"/>
      <c r="G44" s="343"/>
      <c r="H44" s="343"/>
      <c r="I44" s="343"/>
      <c r="J44" s="343"/>
      <c r="K44" s="343"/>
      <c r="L44" s="343"/>
      <c r="M44" s="343"/>
      <c r="N44" s="343"/>
      <c r="O44" s="30"/>
      <c r="P44" s="29"/>
      <c r="Q44" s="29"/>
    </row>
    <row r="45" spans="1:20" s="28" customFormat="1" ht="15.95" customHeight="1">
      <c r="A45" s="48"/>
      <c r="B45" s="78"/>
      <c r="C45" s="62"/>
      <c r="D45" s="63"/>
      <c r="E45" s="343"/>
      <c r="F45" s="343"/>
      <c r="G45" s="343"/>
      <c r="H45" s="343"/>
      <c r="I45" s="343"/>
      <c r="J45" s="343"/>
      <c r="K45" s="343"/>
      <c r="L45" s="343"/>
      <c r="M45" s="343"/>
      <c r="N45" s="343"/>
      <c r="O45" s="30"/>
      <c r="P45" s="29"/>
      <c r="Q45" s="29"/>
    </row>
    <row r="46" spans="1:20" s="28" customFormat="1" ht="15.95" customHeight="1" thickBot="1">
      <c r="A46" s="48"/>
      <c r="B46" s="78"/>
      <c r="C46" s="62"/>
      <c r="D46" s="63"/>
      <c r="E46" s="79"/>
      <c r="F46" s="79"/>
      <c r="G46" s="79"/>
      <c r="H46" s="79"/>
      <c r="I46" s="79"/>
      <c r="J46" s="79"/>
      <c r="K46" s="79"/>
      <c r="L46" s="79"/>
      <c r="M46" s="79"/>
      <c r="N46" s="72" t="s">
        <v>127</v>
      </c>
      <c r="O46" s="72" t="s">
        <v>126</v>
      </c>
      <c r="P46" s="29"/>
      <c r="Q46" s="29"/>
    </row>
    <row r="47" spans="1:20" s="17" customFormat="1" ht="15.95" customHeight="1" thickBot="1">
      <c r="A47" s="27"/>
      <c r="C47" s="4"/>
      <c r="D47" s="63"/>
      <c r="E47" s="158" t="s">
        <v>176</v>
      </c>
      <c r="F47" s="158"/>
      <c r="G47" s="158"/>
      <c r="H47" s="158"/>
      <c r="I47" s="158"/>
      <c r="J47" s="158"/>
      <c r="K47" s="158"/>
      <c r="L47" s="158"/>
      <c r="M47" s="158"/>
      <c r="N47" s="80"/>
      <c r="O47" s="159"/>
      <c r="P47" s="19"/>
      <c r="Q47" s="19"/>
    </row>
    <row r="48" spans="1:20" s="17" customFormat="1" ht="15.95" customHeight="1" thickBot="1">
      <c r="A48" s="27"/>
      <c r="C48" s="4"/>
      <c r="D48" s="63"/>
      <c r="E48" s="158" t="s">
        <v>177</v>
      </c>
      <c r="F48" s="158"/>
      <c r="G48" s="158"/>
      <c r="H48" s="158"/>
      <c r="I48" s="158"/>
      <c r="J48" s="158"/>
      <c r="K48" s="158"/>
      <c r="L48" s="158"/>
      <c r="M48" s="158"/>
      <c r="N48" s="81"/>
      <c r="O48" s="159"/>
      <c r="P48" s="19"/>
      <c r="Q48" s="19"/>
    </row>
    <row r="49" spans="1:19" s="17" customFormat="1" ht="15.95" customHeight="1">
      <c r="A49" s="27"/>
      <c r="C49" s="4"/>
      <c r="D49" s="63"/>
      <c r="E49" s="33"/>
      <c r="F49" s="33"/>
      <c r="G49" s="33"/>
      <c r="H49" s="33"/>
      <c r="I49" s="30"/>
      <c r="J49" s="30"/>
      <c r="K49" s="30"/>
      <c r="L49" s="30"/>
      <c r="M49" s="30"/>
      <c r="N49" s="30"/>
      <c r="O49" s="160"/>
      <c r="P49" s="19"/>
      <c r="Q49" s="19"/>
    </row>
    <row r="50" spans="1:19" s="17" customFormat="1" ht="15.95" customHeight="1">
      <c r="A50" s="27"/>
      <c r="B50" s="18"/>
      <c r="C50" s="4"/>
      <c r="D50" s="63"/>
      <c r="E50" s="39" t="s">
        <v>163</v>
      </c>
      <c r="F50" s="33"/>
      <c r="G50" s="33"/>
      <c r="H50" s="157"/>
      <c r="I50" s="157"/>
      <c r="J50" s="157"/>
      <c r="K50" s="157"/>
      <c r="L50" s="157"/>
      <c r="M50" s="157"/>
      <c r="N50" s="48"/>
      <c r="O50" s="161"/>
      <c r="P50" s="19"/>
      <c r="Q50" s="19"/>
    </row>
    <row r="51" spans="1:19" s="17" customFormat="1" ht="15.95" customHeight="1" thickBot="1">
      <c r="A51" s="27"/>
      <c r="B51" s="18"/>
      <c r="C51" s="4"/>
      <c r="D51" s="63"/>
      <c r="E51" s="33"/>
      <c r="F51" s="33"/>
      <c r="G51" s="33"/>
      <c r="H51" s="157"/>
      <c r="I51" s="157"/>
      <c r="J51" s="157"/>
      <c r="K51" s="157"/>
      <c r="L51" s="157"/>
      <c r="M51" s="157"/>
      <c r="N51" s="49"/>
      <c r="O51" s="162"/>
      <c r="P51" s="19"/>
      <c r="Q51" s="19"/>
    </row>
    <row r="52" spans="1:19" s="17" customFormat="1" ht="15.95" customHeight="1" thickBot="1">
      <c r="A52" s="27"/>
      <c r="B52" s="18"/>
      <c r="C52" s="155"/>
      <c r="D52" s="50"/>
      <c r="E52" s="227" t="s">
        <v>178</v>
      </c>
      <c r="F52" s="227"/>
      <c r="G52" s="227"/>
      <c r="H52" s="227"/>
      <c r="I52" s="227"/>
      <c r="J52" s="227"/>
      <c r="K52" s="227"/>
      <c r="L52" s="227"/>
      <c r="M52" s="228"/>
      <c r="N52" s="51"/>
      <c r="O52" s="163"/>
      <c r="P52" s="19"/>
      <c r="Q52" s="19"/>
    </row>
    <row r="53" spans="1:19" s="17" customFormat="1" ht="15.95" customHeight="1">
      <c r="A53" s="27"/>
      <c r="B53" s="18"/>
      <c r="C53" s="155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29"/>
      <c r="O53" s="164"/>
      <c r="P53" s="19"/>
      <c r="Q53" s="19"/>
    </row>
    <row r="54" spans="1:19" s="17" customFormat="1" ht="15.95" customHeight="1">
      <c r="A54" s="27"/>
      <c r="B54" s="18"/>
      <c r="C54" s="4"/>
      <c r="D54" s="63"/>
      <c r="E54" s="33" t="s">
        <v>143</v>
      </c>
      <c r="F54" s="33"/>
      <c r="G54" s="33"/>
      <c r="H54" s="33"/>
      <c r="I54" s="30"/>
      <c r="J54" s="30"/>
      <c r="K54" s="30"/>
      <c r="L54" s="30"/>
      <c r="M54" s="30"/>
      <c r="N54" s="30"/>
      <c r="O54" s="160"/>
      <c r="P54" s="19"/>
      <c r="Q54" s="19"/>
    </row>
    <row r="55" spans="1:19" s="17" customFormat="1" ht="15.95" customHeight="1">
      <c r="A55" s="27"/>
      <c r="B55" s="18"/>
      <c r="C55" s="155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29"/>
      <c r="O55" s="164"/>
      <c r="P55" s="19"/>
      <c r="Q55" s="19"/>
    </row>
    <row r="56" spans="1:19" s="28" customFormat="1" ht="15.95" customHeight="1">
      <c r="A56" s="48"/>
      <c r="B56" s="50"/>
      <c r="C56" s="62"/>
      <c r="D56" s="63"/>
      <c r="E56" s="52" t="s">
        <v>111</v>
      </c>
      <c r="F56" s="33"/>
      <c r="G56" s="33"/>
      <c r="H56" s="33"/>
      <c r="I56" s="30"/>
      <c r="J56" s="30"/>
      <c r="K56" s="30"/>
      <c r="L56" s="30"/>
      <c r="M56" s="30"/>
      <c r="N56" s="30"/>
      <c r="O56" s="30"/>
      <c r="P56" s="29"/>
      <c r="Q56" s="29"/>
    </row>
    <row r="57" spans="1:19" s="28" customFormat="1" ht="4.9000000000000004" customHeight="1">
      <c r="A57" s="48"/>
      <c r="B57" s="50"/>
      <c r="C57" s="82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29"/>
      <c r="O57" s="29"/>
      <c r="P57" s="29"/>
      <c r="Q57" s="29"/>
    </row>
    <row r="58" spans="1:19" s="28" customFormat="1" ht="15.6" customHeight="1" thickBot="1">
      <c r="A58" s="48"/>
      <c r="B58" s="50"/>
      <c r="C58" s="82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205" t="s">
        <v>125</v>
      </c>
      <c r="O58" s="205" t="s">
        <v>126</v>
      </c>
      <c r="P58" s="29"/>
      <c r="Q58" s="29"/>
    </row>
    <row r="59" spans="1:19" s="28" customFormat="1" ht="15.95" customHeight="1" thickBot="1">
      <c r="A59" s="48"/>
      <c r="B59" s="50"/>
      <c r="C59" s="62"/>
      <c r="D59" s="63"/>
      <c r="E59" s="233" t="s">
        <v>144</v>
      </c>
      <c r="F59" s="233"/>
      <c r="G59" s="233"/>
      <c r="H59" s="233"/>
      <c r="I59" s="233"/>
      <c r="J59" s="233"/>
      <c r="K59" s="233"/>
      <c r="L59" s="233"/>
      <c r="M59" s="86"/>
      <c r="N59" s="186"/>
      <c r="O59" s="187"/>
      <c r="P59" s="29"/>
      <c r="Q59" s="29"/>
    </row>
    <row r="60" spans="1:19" s="28" customFormat="1" ht="8.25" customHeight="1" thickBot="1">
      <c r="A60" s="48"/>
      <c r="B60" s="50"/>
      <c r="C60" s="62"/>
      <c r="D60" s="63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30"/>
      <c r="P60" s="29"/>
      <c r="Q60" s="29"/>
    </row>
    <row r="61" spans="1:19" s="28" customFormat="1" ht="15.95" customHeight="1" thickBot="1">
      <c r="A61" s="48"/>
      <c r="B61" s="50"/>
      <c r="C61" s="62"/>
      <c r="D61" s="63"/>
      <c r="E61" s="229" t="s">
        <v>179</v>
      </c>
      <c r="F61" s="229"/>
      <c r="G61" s="229"/>
      <c r="H61" s="229"/>
      <c r="I61" s="229"/>
      <c r="J61" s="229"/>
      <c r="K61" s="229"/>
      <c r="L61" s="229"/>
      <c r="M61" s="229"/>
      <c r="N61" s="230"/>
      <c r="O61" s="53"/>
      <c r="P61" s="29"/>
      <c r="Q61" s="29"/>
    </row>
    <row r="62" spans="1:19" s="28" customFormat="1" ht="15.95" customHeight="1">
      <c r="A62" s="48"/>
      <c r="B62" s="50"/>
      <c r="C62" s="62"/>
      <c r="D62" s="63"/>
      <c r="E62" s="231" t="s">
        <v>180</v>
      </c>
      <c r="F62" s="231"/>
      <c r="G62" s="231"/>
      <c r="H62" s="231"/>
      <c r="I62" s="231"/>
      <c r="J62" s="231"/>
      <c r="K62" s="231"/>
      <c r="L62" s="231"/>
      <c r="M62" s="231"/>
      <c r="N62" s="231"/>
      <c r="O62" s="30"/>
      <c r="P62" s="29"/>
      <c r="Q62" s="29"/>
      <c r="R62" s="29"/>
      <c r="S62" s="29"/>
    </row>
    <row r="63" spans="1:19" s="28" customFormat="1" ht="15.95" customHeight="1">
      <c r="A63" s="50"/>
      <c r="B63" s="50"/>
      <c r="C63" s="62"/>
      <c r="D63" s="63"/>
      <c r="E63" s="231" t="s">
        <v>112</v>
      </c>
      <c r="F63" s="231"/>
      <c r="G63" s="231"/>
      <c r="H63" s="231" t="s">
        <v>181</v>
      </c>
      <c r="I63" s="239"/>
      <c r="J63" s="240" t="s">
        <v>188</v>
      </c>
      <c r="K63" s="240"/>
      <c r="L63" s="231" t="s">
        <v>182</v>
      </c>
      <c r="M63" s="231"/>
      <c r="N63" s="178"/>
      <c r="O63" s="30"/>
      <c r="P63" s="29"/>
      <c r="Q63" s="29"/>
    </row>
    <row r="64" spans="1:19" s="28" customFormat="1" ht="15.95" customHeight="1">
      <c r="A64" s="48"/>
      <c r="B64" s="50"/>
      <c r="C64" s="62"/>
      <c r="D64" s="63"/>
      <c r="E64" s="85"/>
      <c r="F64" s="85"/>
      <c r="G64" s="85"/>
      <c r="H64" s="85"/>
      <c r="I64" s="85"/>
      <c r="J64" s="85"/>
      <c r="K64" s="85"/>
      <c r="L64" s="86"/>
      <c r="M64" s="85"/>
      <c r="N64" s="85"/>
      <c r="O64" s="30"/>
      <c r="P64" s="29"/>
      <c r="Q64" s="29"/>
    </row>
    <row r="65" spans="1:18" s="28" customFormat="1" ht="15.95" customHeight="1">
      <c r="A65" s="48"/>
      <c r="B65" s="50"/>
      <c r="C65" s="62"/>
      <c r="D65" s="63"/>
      <c r="E65" s="85"/>
      <c r="F65" s="85"/>
      <c r="G65" s="85"/>
      <c r="H65" s="85"/>
      <c r="I65" s="85"/>
      <c r="J65" s="85"/>
      <c r="K65" s="85"/>
      <c r="L65" s="86"/>
      <c r="M65" s="85"/>
      <c r="N65" s="85"/>
      <c r="O65" s="30"/>
      <c r="P65" s="29"/>
      <c r="Q65" s="29"/>
    </row>
    <row r="66" spans="1:18" ht="15.95" customHeight="1">
      <c r="A66" s="27"/>
      <c r="B66" s="2"/>
      <c r="C66" s="4"/>
      <c r="D66" s="5"/>
      <c r="E66" s="20"/>
      <c r="F66" s="20"/>
      <c r="G66" s="20"/>
      <c r="H66" s="20"/>
      <c r="I66" s="20"/>
      <c r="J66" s="20"/>
      <c r="K66" s="20"/>
      <c r="L66" s="20"/>
      <c r="M66" s="20"/>
      <c r="N66" s="21"/>
      <c r="O66" s="9"/>
      <c r="P66" s="12"/>
      <c r="Q66" s="12"/>
    </row>
    <row r="67" spans="1:18" s="17" customFormat="1" ht="15.95" customHeight="1">
      <c r="A67" s="27"/>
      <c r="B67" s="18"/>
      <c r="C67" s="4"/>
      <c r="D67" s="5"/>
      <c r="E67" s="20"/>
      <c r="F67" s="20"/>
      <c r="G67" s="20"/>
      <c r="H67" s="20"/>
      <c r="I67" s="20"/>
      <c r="J67" s="20"/>
      <c r="K67" s="20"/>
      <c r="L67" s="20"/>
      <c r="M67" s="20"/>
      <c r="N67" s="21"/>
      <c r="O67" s="9"/>
      <c r="P67" s="19"/>
      <c r="Q67" s="19"/>
    </row>
    <row r="68" spans="1:18" s="17" customFormat="1" ht="15.95" customHeight="1">
      <c r="A68" s="27"/>
      <c r="B68" s="18"/>
      <c r="C68" s="4"/>
      <c r="D68" s="5"/>
      <c r="E68" s="20"/>
      <c r="F68" s="20"/>
      <c r="G68" s="20"/>
      <c r="H68" s="20"/>
      <c r="I68" s="20"/>
      <c r="J68" s="20"/>
      <c r="K68" s="20"/>
      <c r="L68" s="20"/>
      <c r="M68" s="20"/>
      <c r="N68" s="21"/>
      <c r="O68" s="9"/>
      <c r="P68" s="19">
        <v>1</v>
      </c>
      <c r="Q68" s="19"/>
    </row>
    <row r="69" spans="1:18" s="17" customFormat="1" ht="15.95" customHeight="1">
      <c r="A69" s="27"/>
      <c r="B69" s="18"/>
      <c r="C69" s="4"/>
      <c r="D69" s="5"/>
      <c r="E69" s="20"/>
      <c r="F69" s="20"/>
      <c r="G69" s="20"/>
      <c r="H69" s="20"/>
      <c r="I69" s="20"/>
      <c r="J69" s="20"/>
      <c r="K69" s="20"/>
      <c r="L69" s="20"/>
      <c r="M69" s="20"/>
      <c r="N69" s="21"/>
      <c r="O69" s="9"/>
      <c r="P69" s="19"/>
      <c r="Q69" s="19"/>
    </row>
    <row r="70" spans="1:18" s="17" customFormat="1" ht="66.75" customHeight="1">
      <c r="A70" s="27"/>
      <c r="B70" s="18"/>
      <c r="C70" s="18"/>
      <c r="D70" s="19"/>
      <c r="E70" s="19"/>
      <c r="F70" s="218" t="s">
        <v>141</v>
      </c>
      <c r="G70" s="218"/>
      <c r="H70" s="218"/>
      <c r="I70" s="218"/>
      <c r="J70" s="218"/>
      <c r="K70" s="218"/>
      <c r="L70" s="218"/>
      <c r="M70" s="218"/>
      <c r="N70" s="218"/>
      <c r="O70" s="218"/>
      <c r="P70" s="218"/>
      <c r="Q70" s="19"/>
      <c r="R70" s="7"/>
    </row>
    <row r="71" spans="1:18" s="17" customFormat="1" ht="15" customHeight="1">
      <c r="A71" s="27"/>
      <c r="B71" s="18"/>
      <c r="C71" s="18"/>
      <c r="D71" s="19"/>
      <c r="E71" s="19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19"/>
      <c r="R71" s="7"/>
    </row>
    <row r="72" spans="1:18" s="28" customFormat="1" ht="15.95" customHeight="1">
      <c r="A72" s="48"/>
      <c r="B72" s="50"/>
      <c r="C72" s="62"/>
      <c r="D72" s="63"/>
      <c r="E72" s="232" t="s">
        <v>189</v>
      </c>
      <c r="F72" s="233"/>
      <c r="G72" s="233"/>
      <c r="H72" s="233"/>
      <c r="I72" s="233"/>
      <c r="J72" s="233"/>
      <c r="K72" s="233"/>
      <c r="L72" s="233"/>
      <c r="M72" s="233"/>
      <c r="N72" s="180"/>
      <c r="O72" s="30"/>
      <c r="P72" s="29"/>
      <c r="Q72" s="29"/>
    </row>
    <row r="73" spans="1:18" s="28" customFormat="1" ht="15.95" customHeight="1" thickBot="1">
      <c r="A73" s="48"/>
      <c r="B73" s="78"/>
      <c r="C73" s="62"/>
      <c r="D73" s="63"/>
      <c r="E73" s="180"/>
      <c r="F73" s="180"/>
      <c r="G73" s="180"/>
      <c r="H73" s="180"/>
      <c r="I73" s="180"/>
      <c r="J73" s="180"/>
      <c r="K73" s="180"/>
      <c r="L73" s="180"/>
      <c r="M73" s="180"/>
      <c r="N73" s="46" t="s">
        <v>127</v>
      </c>
      <c r="O73" s="46" t="s">
        <v>126</v>
      </c>
      <c r="P73" s="29"/>
      <c r="Q73" s="29"/>
    </row>
    <row r="74" spans="1:18" s="28" customFormat="1" ht="15.95" customHeight="1" thickBot="1">
      <c r="A74" s="48"/>
      <c r="B74" s="78"/>
      <c r="C74" s="62"/>
      <c r="D74" s="63"/>
      <c r="E74" s="234" t="s">
        <v>154</v>
      </c>
      <c r="F74" s="234"/>
      <c r="G74" s="234"/>
      <c r="H74" s="234"/>
      <c r="I74" s="234"/>
      <c r="J74" s="234"/>
      <c r="K74" s="234"/>
      <c r="L74" s="234"/>
      <c r="M74" s="234"/>
      <c r="N74" s="235"/>
      <c r="O74" s="89"/>
      <c r="P74" s="29"/>
      <c r="Q74" s="29"/>
    </row>
    <row r="75" spans="1:18" s="28" customFormat="1" ht="15.95" customHeight="1" thickBot="1">
      <c r="A75" s="48"/>
      <c r="B75" s="50"/>
      <c r="C75" s="62"/>
      <c r="D75" s="63"/>
      <c r="E75" s="223" t="s">
        <v>155</v>
      </c>
      <c r="F75" s="223"/>
      <c r="G75" s="223"/>
      <c r="H75" s="223"/>
      <c r="I75" s="223"/>
      <c r="J75" s="223"/>
      <c r="K75" s="223"/>
      <c r="L75" s="223"/>
      <c r="M75" s="223"/>
      <c r="N75" s="224"/>
      <c r="O75" s="88"/>
      <c r="P75" s="29"/>
      <c r="Q75" s="29"/>
    </row>
    <row r="76" spans="1:18" s="28" customFormat="1" ht="15.95" customHeight="1" thickBot="1">
      <c r="A76" s="48"/>
      <c r="B76" s="50"/>
      <c r="C76" s="62"/>
      <c r="D76" s="63"/>
      <c r="E76" s="223" t="s">
        <v>156</v>
      </c>
      <c r="F76" s="223"/>
      <c r="G76" s="223"/>
      <c r="H76" s="223"/>
      <c r="I76" s="223"/>
      <c r="J76" s="223"/>
      <c r="K76" s="223"/>
      <c r="L76" s="223"/>
      <c r="M76" s="223"/>
      <c r="N76" s="236"/>
      <c r="O76" s="88"/>
      <c r="P76" s="29"/>
      <c r="Q76" s="29"/>
    </row>
    <row r="77" spans="1:18" s="28" customFormat="1" ht="15.95" customHeight="1" thickBot="1">
      <c r="A77" s="48"/>
      <c r="B77" s="50"/>
      <c r="C77" s="62"/>
      <c r="D77" s="63"/>
      <c r="E77" s="219" t="s">
        <v>157</v>
      </c>
      <c r="F77" s="219"/>
      <c r="G77" s="219"/>
      <c r="H77" s="219"/>
      <c r="I77" s="219"/>
      <c r="J77" s="219"/>
      <c r="K77" s="219"/>
      <c r="L77" s="219"/>
      <c r="M77" s="179"/>
      <c r="N77" s="188"/>
      <c r="O77" s="189"/>
      <c r="P77" s="29"/>
      <c r="Q77" s="29"/>
    </row>
    <row r="78" spans="1:18" s="17" customFormat="1" ht="15.95" customHeight="1">
      <c r="A78" s="18"/>
      <c r="B78" s="18"/>
      <c r="C78" s="155"/>
      <c r="D78" s="156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30"/>
      <c r="P78" s="29"/>
      <c r="Q78" s="19"/>
    </row>
    <row r="79" spans="1:18" s="28" customFormat="1" ht="15.95" customHeight="1">
      <c r="A79" s="48"/>
      <c r="B79" s="50"/>
      <c r="C79" s="62"/>
      <c r="D79" s="63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30"/>
      <c r="P79" s="29"/>
      <c r="Q79" s="29"/>
    </row>
    <row r="80" spans="1:18" s="28" customFormat="1" ht="15.95" customHeight="1">
      <c r="A80" s="48"/>
      <c r="B80" s="50"/>
      <c r="C80" s="62"/>
      <c r="D80" s="63"/>
      <c r="E80" s="33" t="s">
        <v>153</v>
      </c>
      <c r="F80" s="62" t="s">
        <v>89</v>
      </c>
      <c r="G80" s="48"/>
      <c r="H80" s="48"/>
      <c r="I80" s="48"/>
      <c r="J80" s="48"/>
      <c r="K80" s="48"/>
      <c r="L80" s="48"/>
      <c r="M80" s="48"/>
      <c r="N80" s="29"/>
      <c r="O80" s="30"/>
      <c r="P80" s="29"/>
      <c r="Q80" s="29"/>
    </row>
    <row r="81" spans="1:17" s="28" customFormat="1" ht="15.95" customHeight="1">
      <c r="A81" s="48"/>
      <c r="B81" s="50"/>
      <c r="C81" s="62"/>
      <c r="D81" s="63"/>
      <c r="E81" s="33" t="s">
        <v>70</v>
      </c>
      <c r="F81" s="40" t="s">
        <v>71</v>
      </c>
      <c r="G81" s="41"/>
      <c r="H81" s="41"/>
      <c r="I81" s="91" t="s">
        <v>72</v>
      </c>
      <c r="J81" s="91"/>
      <c r="K81" s="91" t="s">
        <v>73</v>
      </c>
      <c r="L81" s="91"/>
      <c r="M81" s="91"/>
      <c r="P81" s="29"/>
      <c r="Q81" s="29"/>
    </row>
    <row r="82" spans="1:17" s="28" customFormat="1" ht="15.95" customHeight="1">
      <c r="A82" s="48"/>
      <c r="B82" s="50"/>
      <c r="C82" s="62"/>
      <c r="D82" s="63"/>
      <c r="E82" s="33"/>
      <c r="F82" s="40" t="s">
        <v>75</v>
      </c>
      <c r="G82" s="41"/>
      <c r="H82" s="41"/>
      <c r="I82" s="91" t="s">
        <v>72</v>
      </c>
      <c r="J82" s="91"/>
      <c r="K82" s="91" t="s">
        <v>73</v>
      </c>
      <c r="L82" s="91"/>
      <c r="M82" s="91"/>
      <c r="P82" s="29"/>
      <c r="Q82" s="29"/>
    </row>
    <row r="83" spans="1:17" s="28" customFormat="1" ht="15.95" customHeight="1">
      <c r="A83" s="48"/>
      <c r="B83" s="50"/>
      <c r="C83" s="62"/>
      <c r="D83" s="63"/>
      <c r="E83" s="33"/>
      <c r="F83" s="40" t="s">
        <v>74</v>
      </c>
      <c r="G83" s="41"/>
      <c r="H83" s="41"/>
      <c r="I83" s="91" t="s">
        <v>72</v>
      </c>
      <c r="J83" s="91"/>
      <c r="K83" s="91" t="s">
        <v>73</v>
      </c>
      <c r="L83" s="91"/>
      <c r="M83" s="91"/>
      <c r="P83" s="29"/>
      <c r="Q83" s="29"/>
    </row>
    <row r="84" spans="1:17" s="28" customFormat="1" ht="15.95" customHeight="1">
      <c r="A84" s="48"/>
      <c r="B84" s="50"/>
      <c r="C84" s="62"/>
      <c r="D84" s="63"/>
      <c r="E84" s="33"/>
      <c r="F84" s="40" t="s">
        <v>113</v>
      </c>
      <c r="G84" s="34"/>
      <c r="H84" s="34"/>
      <c r="I84" s="11"/>
      <c r="J84" s="11"/>
      <c r="K84" s="11"/>
      <c r="L84" s="11"/>
      <c r="M84" s="11"/>
      <c r="N84" s="50"/>
      <c r="O84" s="50"/>
      <c r="P84" s="29"/>
      <c r="Q84" s="29"/>
    </row>
    <row r="85" spans="1:17" s="28" customFormat="1" ht="15.95" customHeight="1">
      <c r="A85" s="48"/>
      <c r="B85" s="50"/>
      <c r="C85" s="62"/>
      <c r="D85" s="63"/>
      <c r="E85" s="33"/>
      <c r="F85" s="100"/>
      <c r="G85" s="92"/>
      <c r="H85" s="92"/>
      <c r="I85" s="93"/>
      <c r="J85" s="93"/>
      <c r="K85" s="93"/>
      <c r="L85" s="93"/>
      <c r="M85" s="93"/>
      <c r="P85" s="29"/>
      <c r="Q85" s="29"/>
    </row>
    <row r="86" spans="1:17" s="28" customFormat="1" ht="13.5" customHeight="1">
      <c r="A86" s="34"/>
      <c r="B86" s="55"/>
      <c r="C86" s="76" t="s">
        <v>56</v>
      </c>
      <c r="D86" s="343" t="s">
        <v>92</v>
      </c>
      <c r="E86" s="343"/>
      <c r="F86" s="343"/>
      <c r="G86" s="343"/>
      <c r="H86" s="343"/>
      <c r="I86" s="343"/>
      <c r="J86" s="343"/>
      <c r="K86" s="343"/>
      <c r="L86" s="343"/>
      <c r="M86" s="343"/>
      <c r="N86" s="59"/>
      <c r="O86" s="59"/>
      <c r="P86" s="33"/>
      <c r="Q86" s="60"/>
    </row>
    <row r="87" spans="1:17" s="28" customFormat="1" ht="13.5" customHeight="1">
      <c r="A87" s="34"/>
      <c r="B87" s="101"/>
      <c r="C87" s="63"/>
      <c r="D87" s="343"/>
      <c r="E87" s="343"/>
      <c r="F87" s="343"/>
      <c r="G87" s="343"/>
      <c r="H87" s="343"/>
      <c r="I87" s="343"/>
      <c r="J87" s="343"/>
      <c r="K87" s="343"/>
      <c r="L87" s="343"/>
      <c r="M87" s="343"/>
      <c r="N87" s="59"/>
      <c r="O87" s="59"/>
      <c r="P87" s="33"/>
      <c r="Q87" s="60"/>
    </row>
    <row r="88" spans="1:17" s="28" customFormat="1" ht="15.95" customHeight="1" thickBot="1">
      <c r="A88" s="48"/>
      <c r="B88" s="50"/>
      <c r="C88" s="48"/>
      <c r="D88" s="102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30"/>
      <c r="P88" s="29"/>
      <c r="Q88" s="29"/>
    </row>
    <row r="89" spans="1:17" s="28" customFormat="1" ht="15.6" customHeight="1" thickBot="1">
      <c r="A89" s="48"/>
      <c r="B89" s="103"/>
      <c r="C89" s="190" t="s">
        <v>77</v>
      </c>
      <c r="D89" s="190"/>
      <c r="E89" s="190"/>
      <c r="F89" s="190"/>
      <c r="G89" s="191" t="s">
        <v>91</v>
      </c>
      <c r="H89" s="190"/>
      <c r="I89" s="225" t="s">
        <v>190</v>
      </c>
      <c r="J89" s="226"/>
      <c r="K89" s="226"/>
      <c r="L89" s="226"/>
      <c r="M89" s="192"/>
      <c r="N89" s="30"/>
      <c r="O89" s="193"/>
      <c r="P89" s="29"/>
      <c r="Q89" s="29"/>
    </row>
    <row r="90" spans="1:17" s="28" customFormat="1" ht="15.95" customHeight="1" thickBot="1">
      <c r="A90" s="48"/>
      <c r="B90" s="50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30"/>
      <c r="O90" s="30"/>
      <c r="P90" s="29"/>
      <c r="Q90" s="29"/>
    </row>
    <row r="91" spans="1:17" s="28" customFormat="1" ht="15.95" customHeight="1">
      <c r="A91" s="48"/>
      <c r="B91" s="62"/>
      <c r="C91" s="336" t="s">
        <v>191</v>
      </c>
      <c r="D91" s="337"/>
      <c r="E91" s="337"/>
      <c r="F91" s="337"/>
      <c r="G91" s="337"/>
      <c r="H91" s="337"/>
      <c r="I91" s="337"/>
      <c r="J91" s="337"/>
      <c r="K91" s="337"/>
      <c r="L91" s="337"/>
      <c r="M91" s="337"/>
      <c r="N91" s="337"/>
      <c r="O91" s="338"/>
      <c r="P91" s="182"/>
      <c r="Q91" s="29"/>
    </row>
    <row r="92" spans="1:17" s="28" customFormat="1" ht="15.95" customHeight="1" thickBot="1">
      <c r="A92" s="48"/>
      <c r="B92" s="62"/>
      <c r="C92" s="339"/>
      <c r="D92" s="340"/>
      <c r="E92" s="340"/>
      <c r="F92" s="340"/>
      <c r="G92" s="340"/>
      <c r="H92" s="340"/>
      <c r="I92" s="340"/>
      <c r="J92" s="340"/>
      <c r="K92" s="340"/>
      <c r="L92" s="340"/>
      <c r="M92" s="340"/>
      <c r="N92" s="340"/>
      <c r="O92" s="341"/>
      <c r="P92" s="182"/>
      <c r="Q92" s="29"/>
    </row>
    <row r="93" spans="1:17" s="28" customFormat="1" ht="15.95" customHeight="1">
      <c r="A93" s="48"/>
      <c r="B93" s="62"/>
      <c r="C93" s="194"/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29"/>
      <c r="Q93" s="29"/>
    </row>
    <row r="94" spans="1:17" s="28" customFormat="1" ht="15.95" customHeight="1">
      <c r="A94" s="48"/>
      <c r="B94" s="104"/>
      <c r="C94" s="190" t="s">
        <v>81</v>
      </c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46" t="s">
        <v>127</v>
      </c>
      <c r="O94" s="46" t="s">
        <v>126</v>
      </c>
      <c r="P94" s="29"/>
      <c r="Q94" s="29"/>
    </row>
    <row r="95" spans="1:17" s="28" customFormat="1" ht="15.95" customHeight="1" thickBot="1">
      <c r="A95" s="48"/>
      <c r="B95" s="62"/>
      <c r="C95" s="63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87"/>
      <c r="O95" s="87"/>
      <c r="P95" s="29"/>
      <c r="Q95" s="29"/>
    </row>
    <row r="96" spans="1:17" s="28" customFormat="1" ht="15.95" customHeight="1" thickBot="1">
      <c r="A96" s="48"/>
      <c r="B96" s="62"/>
      <c r="C96" s="63"/>
      <c r="D96" s="332" t="s">
        <v>0</v>
      </c>
      <c r="E96" s="332"/>
      <c r="F96" s="332"/>
      <c r="G96" s="332"/>
      <c r="H96" s="332"/>
      <c r="I96" s="332"/>
      <c r="J96" s="332"/>
      <c r="K96" s="332"/>
      <c r="L96" s="332"/>
      <c r="M96" s="333"/>
      <c r="N96" s="44"/>
      <c r="O96" s="44"/>
      <c r="P96" s="29"/>
      <c r="Q96" s="29"/>
    </row>
    <row r="97" spans="1:17" s="28" customFormat="1" ht="15.95" customHeight="1" thickBot="1">
      <c r="A97" s="48"/>
      <c r="B97" s="62"/>
      <c r="C97" s="63"/>
      <c r="D97" s="223" t="s">
        <v>94</v>
      </c>
      <c r="E97" s="223"/>
      <c r="F97" s="223"/>
      <c r="G97" s="223"/>
      <c r="H97" s="223"/>
      <c r="I97" s="223"/>
      <c r="J97" s="223"/>
      <c r="K97" s="223"/>
      <c r="L97" s="223"/>
      <c r="M97" s="224"/>
      <c r="N97" s="44"/>
      <c r="O97" s="44"/>
      <c r="P97" s="29"/>
      <c r="Q97" s="29"/>
    </row>
    <row r="98" spans="1:17" s="28" customFormat="1" ht="15.95" customHeight="1" thickBot="1">
      <c r="A98" s="48"/>
      <c r="B98" s="103"/>
      <c r="C98" s="47"/>
      <c r="D98" s="227" t="s">
        <v>22</v>
      </c>
      <c r="E98" s="227"/>
      <c r="F98" s="227"/>
      <c r="G98" s="227"/>
      <c r="H98" s="227"/>
      <c r="I98" s="227"/>
      <c r="J98" s="227"/>
      <c r="K98" s="227"/>
      <c r="L98" s="227"/>
      <c r="M98" s="228"/>
      <c r="N98" s="94"/>
      <c r="O98" s="95"/>
      <c r="P98" s="29"/>
      <c r="Q98" s="29"/>
    </row>
    <row r="99" spans="1:17" s="28" customFormat="1" ht="15.95" customHeight="1">
      <c r="A99" s="48"/>
      <c r="B99" s="62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30"/>
      <c r="O99" s="30"/>
      <c r="P99" s="29"/>
      <c r="Q99" s="29"/>
    </row>
    <row r="100" spans="1:17" s="28" customFormat="1" ht="15.95" customHeight="1">
      <c r="A100" s="48"/>
      <c r="B100" s="62"/>
      <c r="C100" s="63" t="s">
        <v>12</v>
      </c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0"/>
      <c r="O100" s="30"/>
      <c r="P100" s="29"/>
      <c r="Q100" s="29"/>
    </row>
    <row r="101" spans="1:17" s="28" customFormat="1" ht="15.95" customHeight="1" thickBot="1">
      <c r="A101" s="48"/>
      <c r="B101" s="62"/>
      <c r="C101" s="63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0"/>
      <c r="O101" s="30"/>
      <c r="P101" s="29"/>
      <c r="Q101" s="29"/>
    </row>
    <row r="102" spans="1:17" s="28" customFormat="1" ht="15.95" customHeight="1" thickBot="1">
      <c r="A102" s="48"/>
      <c r="B102" s="62"/>
      <c r="C102" s="63"/>
      <c r="D102" s="41" t="s">
        <v>13</v>
      </c>
      <c r="E102" s="45"/>
      <c r="F102" s="45"/>
      <c r="G102" s="45"/>
      <c r="H102" s="45"/>
      <c r="I102" s="45"/>
      <c r="J102" s="45"/>
      <c r="K102" s="45"/>
      <c r="L102" s="45"/>
      <c r="M102" s="96"/>
      <c r="N102" s="44"/>
      <c r="O102" s="44"/>
      <c r="P102" s="29"/>
      <c r="Q102" s="29"/>
    </row>
    <row r="103" spans="1:17" s="28" customFormat="1" ht="15.95" customHeight="1" thickBot="1">
      <c r="A103" s="48"/>
      <c r="B103" s="62"/>
      <c r="C103" s="63"/>
      <c r="D103" s="41" t="s">
        <v>14</v>
      </c>
      <c r="E103" s="45"/>
      <c r="F103" s="45"/>
      <c r="G103" s="45"/>
      <c r="H103" s="45"/>
      <c r="I103" s="45"/>
      <c r="J103" s="45"/>
      <c r="K103" s="45"/>
      <c r="L103" s="45"/>
      <c r="M103" s="96"/>
      <c r="N103" s="44"/>
      <c r="O103" s="44"/>
      <c r="P103" s="29"/>
      <c r="Q103" s="29"/>
    </row>
    <row r="104" spans="1:17" s="28" customFormat="1" ht="15.95" customHeight="1" thickBot="1">
      <c r="A104" s="48"/>
      <c r="B104" s="62"/>
      <c r="C104" s="63"/>
      <c r="D104" s="41" t="s">
        <v>15</v>
      </c>
      <c r="E104" s="45"/>
      <c r="F104" s="45"/>
      <c r="G104" s="45"/>
      <c r="H104" s="45"/>
      <c r="I104" s="45"/>
      <c r="J104" s="45"/>
      <c r="K104" s="45"/>
      <c r="L104" s="45"/>
      <c r="M104" s="96"/>
      <c r="N104" s="44"/>
      <c r="O104" s="44"/>
      <c r="P104" s="29"/>
      <c r="Q104" s="29"/>
    </row>
    <row r="105" spans="1:17" s="28" customFormat="1" ht="15.95" customHeight="1" thickBot="1">
      <c r="A105" s="48"/>
      <c r="B105" s="62"/>
      <c r="C105" s="63"/>
      <c r="D105" s="41" t="s">
        <v>16</v>
      </c>
      <c r="E105" s="45"/>
      <c r="F105" s="45"/>
      <c r="G105" s="45"/>
      <c r="H105" s="45"/>
      <c r="I105" s="45"/>
      <c r="J105" s="45"/>
      <c r="K105" s="45"/>
      <c r="L105" s="45"/>
      <c r="M105" s="96"/>
      <c r="N105" s="44"/>
      <c r="O105" s="44"/>
      <c r="P105" s="29"/>
      <c r="Q105" s="29"/>
    </row>
    <row r="106" spans="1:17" s="28" customFormat="1" ht="15.95" customHeight="1" thickBot="1">
      <c r="A106" s="48"/>
      <c r="B106" s="62"/>
      <c r="C106" s="63"/>
      <c r="D106" s="41" t="s">
        <v>34</v>
      </c>
      <c r="E106" s="45"/>
      <c r="F106" s="45"/>
      <c r="G106" s="45"/>
      <c r="H106" s="45"/>
      <c r="I106" s="45"/>
      <c r="J106" s="45"/>
      <c r="K106" s="45"/>
      <c r="L106" s="45"/>
      <c r="M106" s="96"/>
      <c r="N106" s="44"/>
      <c r="O106" s="44"/>
      <c r="P106" s="29"/>
      <c r="Q106" s="29"/>
    </row>
    <row r="107" spans="1:17" s="28" customFormat="1" ht="15.95" customHeight="1" thickBot="1">
      <c r="A107" s="48"/>
      <c r="B107" s="62"/>
      <c r="C107" s="63"/>
      <c r="D107" s="41" t="s">
        <v>186</v>
      </c>
      <c r="E107" s="45"/>
      <c r="F107" s="45"/>
      <c r="G107" s="45"/>
      <c r="H107" s="45"/>
      <c r="I107" s="45"/>
      <c r="J107" s="45"/>
      <c r="K107" s="45"/>
      <c r="L107" s="45"/>
      <c r="M107" s="96"/>
      <c r="N107" s="44"/>
      <c r="O107" s="97"/>
      <c r="P107" s="29"/>
      <c r="Q107" s="29"/>
    </row>
    <row r="108" spans="1:17" s="28" customFormat="1" ht="15.95" customHeight="1" thickBot="1">
      <c r="A108" s="48"/>
      <c r="B108" s="62"/>
      <c r="C108" s="72"/>
      <c r="D108" s="41" t="s">
        <v>37</v>
      </c>
      <c r="E108" s="45"/>
      <c r="F108" s="45"/>
      <c r="G108" s="45"/>
      <c r="H108" s="45"/>
      <c r="I108" s="45"/>
      <c r="J108" s="45"/>
      <c r="K108" s="45"/>
      <c r="L108" s="45"/>
      <c r="M108" s="96"/>
      <c r="N108" s="44"/>
      <c r="O108" s="44"/>
      <c r="P108" s="29"/>
      <c r="Q108" s="29"/>
    </row>
    <row r="109" spans="1:17" s="28" customFormat="1" ht="22.9" customHeight="1">
      <c r="A109" s="48"/>
      <c r="B109" s="62"/>
      <c r="C109" s="63" t="s">
        <v>93</v>
      </c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0"/>
      <c r="O109" s="30"/>
      <c r="P109" s="29"/>
      <c r="Q109" s="29"/>
    </row>
    <row r="110" spans="1:17" s="28" customFormat="1" ht="15.95" customHeight="1">
      <c r="A110" s="48"/>
      <c r="B110" s="62"/>
      <c r="C110" s="72"/>
      <c r="D110" s="31"/>
      <c r="E110" s="33" t="s">
        <v>192</v>
      </c>
      <c r="F110" s="31"/>
      <c r="G110" s="31"/>
      <c r="H110" s="31"/>
      <c r="I110" s="31"/>
      <c r="J110" s="31"/>
      <c r="K110" s="31"/>
      <c r="L110" s="31"/>
      <c r="M110" s="31"/>
      <c r="N110" s="30"/>
      <c r="O110" s="30"/>
      <c r="P110" s="29"/>
      <c r="Q110" s="29"/>
    </row>
    <row r="111" spans="1:17" s="28" customFormat="1" ht="15.95" customHeight="1" thickBot="1">
      <c r="A111" s="48"/>
      <c r="B111" s="62"/>
      <c r="C111" s="72"/>
      <c r="D111" s="31"/>
      <c r="E111" s="98"/>
      <c r="F111" s="31"/>
      <c r="G111" s="31"/>
      <c r="H111" s="31"/>
      <c r="I111" s="31"/>
      <c r="J111" s="31"/>
      <c r="K111" s="31"/>
      <c r="L111" s="31"/>
      <c r="M111" s="31"/>
      <c r="N111" s="30"/>
      <c r="O111" s="30"/>
      <c r="P111" s="29"/>
      <c r="Q111" s="29"/>
    </row>
    <row r="112" spans="1:17" s="28" customFormat="1" ht="15.95" customHeight="1" thickBot="1">
      <c r="A112" s="48"/>
      <c r="B112" s="62"/>
      <c r="C112" s="72"/>
      <c r="D112" s="41" t="s">
        <v>17</v>
      </c>
      <c r="E112" s="45"/>
      <c r="F112" s="45"/>
      <c r="G112" s="45"/>
      <c r="H112" s="45"/>
      <c r="I112" s="45"/>
      <c r="J112" s="45"/>
      <c r="K112" s="45"/>
      <c r="L112" s="45"/>
      <c r="M112" s="96"/>
      <c r="N112" s="44"/>
      <c r="O112" s="44"/>
      <c r="P112" s="29"/>
      <c r="Q112" s="29"/>
    </row>
    <row r="113" spans="1:17" s="28" customFormat="1" ht="15.95" customHeight="1" thickBot="1">
      <c r="A113" s="33"/>
      <c r="B113" s="105"/>
      <c r="C113" s="33"/>
      <c r="D113" s="106" t="s">
        <v>104</v>
      </c>
      <c r="E113" s="107"/>
      <c r="F113" s="107"/>
      <c r="G113" s="107"/>
      <c r="H113" s="107"/>
      <c r="I113" s="107"/>
      <c r="J113" s="107"/>
      <c r="K113" s="107"/>
      <c r="L113" s="107"/>
      <c r="M113" s="108"/>
      <c r="N113" s="109"/>
      <c r="O113" s="109"/>
      <c r="P113" s="29"/>
      <c r="Q113" s="29"/>
    </row>
    <row r="114" spans="1:17" s="28" customFormat="1" ht="15.95" customHeight="1" thickBot="1">
      <c r="A114" s="48"/>
      <c r="B114" s="62"/>
      <c r="C114" s="72"/>
      <c r="D114" s="41" t="s">
        <v>95</v>
      </c>
      <c r="E114" s="45"/>
      <c r="F114" s="45"/>
      <c r="G114" s="45"/>
      <c r="H114" s="45"/>
      <c r="I114" s="45"/>
      <c r="J114" s="45"/>
      <c r="K114" s="45"/>
      <c r="L114" s="45"/>
      <c r="M114" s="96"/>
      <c r="N114" s="44"/>
      <c r="O114" s="44"/>
      <c r="P114" s="29"/>
      <c r="Q114" s="29"/>
    </row>
    <row r="115" spans="1:17" s="28" customFormat="1" ht="15.95" customHeight="1" thickBot="1">
      <c r="A115" s="48"/>
      <c r="B115" s="62"/>
      <c r="C115" s="72"/>
      <c r="D115" s="41" t="s">
        <v>18</v>
      </c>
      <c r="E115" s="45"/>
      <c r="F115" s="45"/>
      <c r="G115" s="45"/>
      <c r="H115" s="45"/>
      <c r="I115" s="45"/>
      <c r="J115" s="45"/>
      <c r="K115" s="45"/>
      <c r="L115" s="45"/>
      <c r="M115" s="96"/>
      <c r="N115" s="44"/>
      <c r="O115" s="44"/>
      <c r="P115" s="29"/>
      <c r="Q115" s="29"/>
    </row>
    <row r="116" spans="1:17" s="28" customFormat="1" ht="15.95" customHeight="1" thickBot="1">
      <c r="A116" s="48"/>
      <c r="B116" s="62"/>
      <c r="C116" s="72"/>
      <c r="D116" s="41" t="s">
        <v>19</v>
      </c>
      <c r="E116" s="45"/>
      <c r="F116" s="45"/>
      <c r="G116" s="45"/>
      <c r="H116" s="45"/>
      <c r="I116" s="45"/>
      <c r="J116" s="45"/>
      <c r="K116" s="45"/>
      <c r="L116" s="45"/>
      <c r="M116" s="96"/>
      <c r="N116" s="44"/>
      <c r="O116" s="44"/>
      <c r="P116" s="29"/>
      <c r="Q116" s="29"/>
    </row>
    <row r="117" spans="1:17" s="28" customFormat="1" ht="15.95" customHeight="1" thickBot="1">
      <c r="A117" s="48"/>
      <c r="B117" s="110"/>
      <c r="C117" s="29"/>
      <c r="D117" s="221" t="s">
        <v>193</v>
      </c>
      <c r="E117" s="221"/>
      <c r="F117" s="221"/>
      <c r="G117" s="221"/>
      <c r="H117" s="221"/>
      <c r="I117" s="221"/>
      <c r="J117" s="221"/>
      <c r="K117" s="221"/>
      <c r="L117" s="221"/>
      <c r="M117" s="222"/>
      <c r="N117" s="44"/>
      <c r="O117" s="99"/>
      <c r="P117" s="111"/>
      <c r="Q117" s="29"/>
    </row>
    <row r="118" spans="1:17" s="28" customFormat="1" ht="15.95" customHeight="1" thickBot="1">
      <c r="A118" s="48"/>
      <c r="B118" s="62"/>
      <c r="C118" s="72"/>
      <c r="D118" s="221" t="s">
        <v>160</v>
      </c>
      <c r="E118" s="221"/>
      <c r="F118" s="221"/>
      <c r="G118" s="221"/>
      <c r="H118" s="221"/>
      <c r="I118" s="221"/>
      <c r="J118" s="221"/>
      <c r="K118" s="221"/>
      <c r="L118" s="221"/>
      <c r="M118" s="222"/>
      <c r="N118" s="44"/>
      <c r="O118" s="44"/>
      <c r="P118" s="29"/>
      <c r="Q118" s="29"/>
    </row>
    <row r="119" spans="1:17" s="28" customFormat="1" ht="15.95" customHeight="1" thickBot="1">
      <c r="A119" s="48"/>
      <c r="B119" s="62"/>
      <c r="C119" s="72"/>
      <c r="D119" s="41" t="s">
        <v>38</v>
      </c>
      <c r="E119" s="45"/>
      <c r="F119" s="45"/>
      <c r="G119" s="45"/>
      <c r="H119" s="45"/>
      <c r="I119" s="45"/>
      <c r="J119" s="45"/>
      <c r="K119" s="45"/>
      <c r="L119" s="45"/>
      <c r="M119" s="96"/>
      <c r="N119" s="44"/>
      <c r="O119" s="44"/>
      <c r="P119" s="29"/>
      <c r="Q119" s="29"/>
    </row>
    <row r="120" spans="1:17" s="28" customFormat="1" ht="15.95" customHeight="1" thickBot="1">
      <c r="A120" s="48"/>
      <c r="B120" s="62"/>
      <c r="C120" s="72"/>
      <c r="D120" s="41" t="s">
        <v>36</v>
      </c>
      <c r="E120" s="45"/>
      <c r="F120" s="45"/>
      <c r="G120" s="45"/>
      <c r="H120" s="45"/>
      <c r="I120" s="45"/>
      <c r="J120" s="45"/>
      <c r="K120" s="45"/>
      <c r="L120" s="45"/>
      <c r="M120" s="96"/>
      <c r="N120" s="44"/>
      <c r="O120" s="44"/>
      <c r="P120" s="29"/>
      <c r="Q120" s="29"/>
    </row>
    <row r="121" spans="1:17" s="28" customFormat="1" ht="15.95" customHeight="1" thickBot="1">
      <c r="A121" s="48"/>
      <c r="B121" s="62"/>
      <c r="C121" s="72"/>
      <c r="D121" s="41" t="s">
        <v>20</v>
      </c>
      <c r="E121" s="45"/>
      <c r="F121" s="45"/>
      <c r="G121" s="45"/>
      <c r="H121" s="45"/>
      <c r="I121" s="45"/>
      <c r="J121" s="45"/>
      <c r="K121" s="45"/>
      <c r="L121" s="45"/>
      <c r="M121" s="96"/>
      <c r="N121" s="44"/>
      <c r="O121" s="44"/>
      <c r="P121" s="29"/>
      <c r="Q121" s="29"/>
    </row>
    <row r="122" spans="1:17" s="28" customFormat="1" ht="31.5" customHeight="1" thickBot="1">
      <c r="A122" s="48"/>
      <c r="B122" s="62"/>
      <c r="C122" s="72"/>
      <c r="D122" s="216" t="s">
        <v>161</v>
      </c>
      <c r="E122" s="216"/>
      <c r="F122" s="216"/>
      <c r="G122" s="216"/>
      <c r="H122" s="216"/>
      <c r="I122" s="216"/>
      <c r="J122" s="216"/>
      <c r="K122" s="216"/>
      <c r="L122" s="216"/>
      <c r="M122" s="217"/>
      <c r="N122" s="44"/>
      <c r="O122" s="44"/>
      <c r="P122" s="29"/>
      <c r="Q122" s="29"/>
    </row>
    <row r="123" spans="1:17" s="28" customFormat="1" ht="15.95" customHeight="1" thickBot="1">
      <c r="A123" s="48"/>
      <c r="B123" s="112"/>
      <c r="C123" s="72"/>
      <c r="D123" s="41" t="s">
        <v>82</v>
      </c>
      <c r="E123" s="45"/>
      <c r="F123" s="45"/>
      <c r="G123" s="45"/>
      <c r="H123" s="45"/>
      <c r="I123" s="45"/>
      <c r="J123" s="45"/>
      <c r="K123" s="45"/>
      <c r="L123" s="45"/>
      <c r="M123" s="96"/>
      <c r="N123" s="44"/>
      <c r="O123" s="44"/>
      <c r="P123" s="29"/>
      <c r="Q123" s="29"/>
    </row>
    <row r="124" spans="1:17" s="28" customFormat="1" ht="15.95" customHeight="1" thickBot="1">
      <c r="A124" s="48"/>
      <c r="B124" s="62"/>
      <c r="C124" s="72"/>
      <c r="D124" s="41" t="s">
        <v>35</v>
      </c>
      <c r="E124" s="45"/>
      <c r="F124" s="45"/>
      <c r="G124" s="45"/>
      <c r="H124" s="45"/>
      <c r="I124" s="45"/>
      <c r="J124" s="45"/>
      <c r="K124" s="45"/>
      <c r="L124" s="45"/>
      <c r="M124" s="96"/>
      <c r="N124" s="44"/>
      <c r="O124" s="44"/>
      <c r="P124" s="29"/>
      <c r="Q124" s="29"/>
    </row>
    <row r="125" spans="1:17" s="28" customFormat="1" ht="24" customHeight="1">
      <c r="A125" s="48"/>
      <c r="B125" s="237" t="s">
        <v>164</v>
      </c>
      <c r="C125" s="237"/>
      <c r="D125" s="237"/>
      <c r="E125" s="237"/>
      <c r="F125" s="237"/>
      <c r="G125" s="237"/>
      <c r="H125" s="237"/>
      <c r="I125" s="237"/>
      <c r="J125" s="237"/>
      <c r="K125" s="237"/>
      <c r="L125" s="237"/>
      <c r="M125" s="237"/>
      <c r="N125" s="237"/>
      <c r="O125" s="237"/>
      <c r="P125" s="37"/>
      <c r="Q125" s="29"/>
    </row>
    <row r="126" spans="1:17" s="28" customFormat="1" ht="24" customHeight="1">
      <c r="A126" s="48"/>
      <c r="B126" s="153"/>
      <c r="C126" s="153"/>
      <c r="D126" s="153"/>
      <c r="E126" s="153"/>
      <c r="F126" s="153"/>
      <c r="G126" s="153"/>
      <c r="H126" s="153"/>
      <c r="I126" s="153"/>
      <c r="J126" s="153"/>
      <c r="K126" s="153"/>
      <c r="L126" s="153"/>
      <c r="M126" s="153"/>
      <c r="N126" s="153"/>
      <c r="O126" s="153"/>
      <c r="P126" s="37"/>
      <c r="Q126" s="29"/>
    </row>
    <row r="127" spans="1:17" s="28" customFormat="1" ht="15.95" customHeight="1">
      <c r="A127" s="52"/>
      <c r="B127" s="67"/>
      <c r="C127" s="67" t="s">
        <v>106</v>
      </c>
      <c r="D127" s="52"/>
      <c r="E127" s="52"/>
      <c r="F127" s="52"/>
      <c r="G127" s="52"/>
      <c r="H127" s="52"/>
      <c r="I127" s="52"/>
      <c r="J127" s="52"/>
      <c r="K127" s="52"/>
      <c r="L127" s="52"/>
      <c r="M127" s="49"/>
      <c r="N127" s="49" t="s">
        <v>125</v>
      </c>
      <c r="O127" s="49" t="s">
        <v>126</v>
      </c>
      <c r="P127" s="113"/>
      <c r="Q127" s="29"/>
    </row>
    <row r="128" spans="1:17" s="28" customFormat="1" ht="15.95" customHeight="1" thickBot="1">
      <c r="A128" s="62"/>
      <c r="B128" s="63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</row>
    <row r="129" spans="1:18" s="28" customFormat="1" ht="15.95" customHeight="1" thickBot="1">
      <c r="A129" s="82"/>
      <c r="B129" s="47"/>
      <c r="C129" s="47"/>
      <c r="D129" s="227" t="s">
        <v>103</v>
      </c>
      <c r="E129" s="227"/>
      <c r="F129" s="227"/>
      <c r="G129" s="227"/>
      <c r="H129" s="227"/>
      <c r="I129" s="227"/>
      <c r="J129" s="227"/>
      <c r="K129" s="227"/>
      <c r="L129" s="227"/>
      <c r="M129" s="228"/>
      <c r="N129" s="109"/>
      <c r="O129" s="114"/>
      <c r="P129" s="29"/>
      <c r="Q129" s="29"/>
    </row>
    <row r="130" spans="1:18" s="28" customFormat="1" ht="13.9" customHeight="1" thickBot="1">
      <c r="A130" s="48"/>
      <c r="B130" s="105"/>
      <c r="C130" s="48"/>
      <c r="D130" s="106" t="s">
        <v>129</v>
      </c>
      <c r="E130" s="115"/>
      <c r="F130" s="115"/>
      <c r="G130" s="115"/>
      <c r="H130" s="115"/>
      <c r="I130" s="115"/>
      <c r="J130" s="115"/>
      <c r="K130" s="115"/>
      <c r="L130" s="115"/>
      <c r="M130" s="116"/>
      <c r="N130" s="109"/>
      <c r="O130" s="109"/>
      <c r="P130" s="29"/>
      <c r="Q130" s="29"/>
    </row>
    <row r="131" spans="1:18" s="28" customFormat="1" ht="15.95" customHeight="1" thickBot="1">
      <c r="A131" s="48"/>
      <c r="B131" s="105"/>
      <c r="C131" s="48"/>
      <c r="D131" s="219" t="s">
        <v>130</v>
      </c>
      <c r="E131" s="219"/>
      <c r="F131" s="219"/>
      <c r="G131" s="219"/>
      <c r="H131" s="219"/>
      <c r="I131" s="219"/>
      <c r="J131" s="219"/>
      <c r="K131" s="219"/>
      <c r="L131" s="219"/>
      <c r="M131" s="220"/>
      <c r="N131" s="109"/>
      <c r="O131" s="109"/>
      <c r="P131" s="29"/>
      <c r="Q131" s="29"/>
    </row>
    <row r="132" spans="1:18" s="28" customFormat="1" ht="15.6" customHeight="1" thickBot="1">
      <c r="A132" s="48"/>
      <c r="B132" s="105"/>
      <c r="C132" s="48"/>
      <c r="D132" s="219" t="s">
        <v>131</v>
      </c>
      <c r="E132" s="219"/>
      <c r="F132" s="219"/>
      <c r="G132" s="219"/>
      <c r="H132" s="219"/>
      <c r="I132" s="219"/>
      <c r="J132" s="219"/>
      <c r="K132" s="219"/>
      <c r="L132" s="219"/>
      <c r="M132" s="220"/>
      <c r="N132" s="109"/>
      <c r="O132" s="109"/>
      <c r="P132" s="29"/>
      <c r="Q132" s="29"/>
    </row>
    <row r="133" spans="1:18" s="28" customFormat="1" ht="15.6" customHeight="1">
      <c r="A133" s="48"/>
      <c r="B133" s="105"/>
      <c r="C133" s="48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29"/>
      <c r="O133" s="29"/>
      <c r="P133" s="29"/>
      <c r="Q133" s="29"/>
    </row>
    <row r="134" spans="1:18" s="28" customFormat="1" ht="15.6" customHeight="1">
      <c r="A134" s="48"/>
      <c r="B134" s="105"/>
      <c r="C134" s="48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29"/>
      <c r="O134" s="29"/>
      <c r="P134" s="29"/>
      <c r="Q134" s="29"/>
    </row>
    <row r="135" spans="1:18" s="28" customFormat="1" ht="15.6" customHeight="1">
      <c r="A135" s="48"/>
      <c r="B135" s="105"/>
      <c r="C135" s="48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29"/>
      <c r="O135" s="29"/>
      <c r="P135" s="29">
        <v>2</v>
      </c>
      <c r="Q135" s="29"/>
    </row>
    <row r="136" spans="1:18" s="28" customFormat="1" ht="15.6" customHeight="1">
      <c r="A136" s="48"/>
      <c r="B136" s="105"/>
      <c r="C136" s="48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29"/>
      <c r="O136" s="29"/>
      <c r="P136" s="29"/>
      <c r="Q136" s="29"/>
    </row>
    <row r="137" spans="1:18" s="17" customFormat="1" ht="66.75" customHeight="1">
      <c r="A137" s="27"/>
      <c r="B137" s="18"/>
      <c r="C137" s="18"/>
      <c r="D137" s="19"/>
      <c r="E137" s="19"/>
      <c r="F137" s="218" t="s">
        <v>141</v>
      </c>
      <c r="G137" s="218"/>
      <c r="H137" s="218"/>
      <c r="I137" s="218"/>
      <c r="J137" s="218"/>
      <c r="K137" s="218"/>
      <c r="L137" s="218"/>
      <c r="M137" s="218"/>
      <c r="N137" s="218"/>
      <c r="O137" s="218"/>
      <c r="P137" s="218"/>
      <c r="Q137" s="19"/>
      <c r="R137" s="7"/>
    </row>
    <row r="138" spans="1:18" s="17" customFormat="1" ht="19.149999999999999" customHeight="1">
      <c r="A138" s="27"/>
      <c r="B138" s="18"/>
      <c r="C138" s="18"/>
      <c r="D138" s="19"/>
      <c r="E138" s="19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19"/>
      <c r="R138" s="7"/>
    </row>
    <row r="139" spans="1:18" s="28" customFormat="1" ht="14.45" customHeight="1" thickBot="1">
      <c r="A139" s="82"/>
      <c r="B139" s="67"/>
      <c r="C139" s="67" t="s">
        <v>105</v>
      </c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37"/>
      <c r="Q139" s="29"/>
    </row>
    <row r="140" spans="1:18" s="28" customFormat="1" ht="18" customHeight="1" thickBot="1">
      <c r="A140" s="82"/>
      <c r="B140" s="67"/>
      <c r="C140" s="67"/>
      <c r="D140" s="29" t="s">
        <v>162</v>
      </c>
      <c r="E140" s="29"/>
      <c r="F140" s="29"/>
      <c r="G140" s="29"/>
      <c r="H140" s="29"/>
      <c r="I140" s="29"/>
      <c r="J140" s="29"/>
      <c r="K140" s="29"/>
      <c r="L140" s="29"/>
      <c r="M140" s="29"/>
      <c r="N140" s="109"/>
      <c r="O140" s="114"/>
      <c r="P140" s="37"/>
      <c r="Q140" s="29"/>
    </row>
    <row r="141" spans="1:18" s="28" customFormat="1" ht="17.45" customHeight="1" thickBot="1">
      <c r="A141" s="82"/>
      <c r="B141" s="117"/>
      <c r="C141" s="47"/>
      <c r="D141" s="249" t="s">
        <v>168</v>
      </c>
      <c r="E141" s="249"/>
      <c r="F141" s="249"/>
      <c r="G141" s="249"/>
      <c r="H141" s="249"/>
      <c r="I141" s="249"/>
      <c r="J141" s="249"/>
      <c r="K141" s="249"/>
      <c r="L141" s="249"/>
      <c r="M141" s="250"/>
      <c r="N141" s="109"/>
      <c r="O141" s="114"/>
      <c r="P141" s="29"/>
      <c r="Q141" s="29"/>
    </row>
    <row r="142" spans="1:18" s="28" customFormat="1" ht="21.6" customHeight="1" thickBot="1">
      <c r="A142" s="82"/>
      <c r="C142" s="130"/>
      <c r="D142" s="249" t="s">
        <v>134</v>
      </c>
      <c r="E142" s="249"/>
      <c r="F142" s="249"/>
      <c r="G142" s="249"/>
      <c r="H142" s="249"/>
      <c r="I142" s="249"/>
      <c r="J142" s="249"/>
      <c r="K142" s="249"/>
      <c r="L142" s="249"/>
      <c r="M142" s="250"/>
      <c r="N142" s="109"/>
      <c r="O142" s="109"/>
      <c r="P142" s="29"/>
      <c r="Q142" s="29"/>
    </row>
    <row r="143" spans="1:18" s="28" customFormat="1" ht="21.6" customHeight="1" thickBot="1">
      <c r="A143" s="82"/>
      <c r="C143" s="130"/>
      <c r="D143" s="249" t="s">
        <v>169</v>
      </c>
      <c r="E143" s="344"/>
      <c r="F143" s="344"/>
      <c r="G143" s="344"/>
      <c r="H143" s="344"/>
      <c r="I143" s="344"/>
      <c r="J143" s="344"/>
      <c r="K143" s="344"/>
      <c r="L143" s="344"/>
      <c r="M143" s="345"/>
      <c r="N143" s="109"/>
      <c r="O143" s="114"/>
      <c r="P143" s="29"/>
      <c r="Q143" s="29"/>
    </row>
    <row r="144" spans="1:18" s="28" customFormat="1" ht="21.75" customHeight="1" thickBot="1">
      <c r="A144" s="82"/>
      <c r="C144" s="130"/>
      <c r="D144" s="249" t="s">
        <v>170</v>
      </c>
      <c r="E144" s="249"/>
      <c r="F144" s="249"/>
      <c r="G144" s="249"/>
      <c r="H144" s="249"/>
      <c r="I144" s="249"/>
      <c r="J144" s="249"/>
      <c r="K144" s="249"/>
      <c r="L144" s="249"/>
      <c r="M144" s="250"/>
      <c r="N144" s="109"/>
      <c r="O144" s="109"/>
      <c r="P144" s="29"/>
      <c r="Q144" s="29"/>
    </row>
    <row r="145" spans="1:20" s="28" customFormat="1" ht="21.75" customHeight="1" thickBot="1">
      <c r="A145" s="82"/>
      <c r="C145" s="130"/>
      <c r="D145" s="249" t="s">
        <v>171</v>
      </c>
      <c r="E145" s="249"/>
      <c r="F145" s="249"/>
      <c r="G145" s="249"/>
      <c r="H145" s="249"/>
      <c r="I145" s="249"/>
      <c r="J145" s="249"/>
      <c r="K145" s="249"/>
      <c r="L145" s="249"/>
      <c r="M145" s="250"/>
      <c r="N145" s="109"/>
      <c r="O145" s="109"/>
      <c r="P145" s="29"/>
      <c r="Q145" s="29"/>
    </row>
    <row r="146" spans="1:20" s="28" customFormat="1" ht="21.75" customHeight="1" thickBot="1">
      <c r="A146" s="82"/>
      <c r="C146" s="130"/>
      <c r="D146" s="249" t="s">
        <v>132</v>
      </c>
      <c r="E146" s="249"/>
      <c r="F146" s="249"/>
      <c r="G146" s="249"/>
      <c r="H146" s="249"/>
      <c r="I146" s="249"/>
      <c r="J146" s="249"/>
      <c r="K146" s="249"/>
      <c r="L146" s="249"/>
      <c r="M146" s="250"/>
      <c r="N146" s="109"/>
      <c r="O146" s="114"/>
      <c r="P146" s="29"/>
      <c r="Q146" s="29"/>
    </row>
    <row r="147" spans="1:20" s="28" customFormat="1" ht="21.75" customHeight="1" thickBot="1">
      <c r="A147" s="82"/>
      <c r="C147" s="130"/>
      <c r="D147" s="249" t="s">
        <v>172</v>
      </c>
      <c r="E147" s="249"/>
      <c r="F147" s="249"/>
      <c r="G147" s="249"/>
      <c r="H147" s="249"/>
      <c r="I147" s="249"/>
      <c r="J147" s="249"/>
      <c r="K147" s="249"/>
      <c r="L147" s="249"/>
      <c r="M147" s="250"/>
      <c r="N147" s="109"/>
      <c r="O147" s="114"/>
      <c r="P147" s="29"/>
      <c r="Q147" s="29"/>
    </row>
    <row r="148" spans="1:20" s="28" customFormat="1" ht="21.75" customHeight="1" thickBot="1">
      <c r="A148" s="82"/>
      <c r="C148" s="130"/>
      <c r="D148" s="249" t="s">
        <v>173</v>
      </c>
      <c r="E148" s="249"/>
      <c r="F148" s="249"/>
      <c r="G148" s="249"/>
      <c r="H148" s="249"/>
      <c r="I148" s="249"/>
      <c r="J148" s="249"/>
      <c r="K148" s="249"/>
      <c r="L148" s="249"/>
      <c r="M148" s="250"/>
      <c r="N148" s="109"/>
      <c r="O148" s="114"/>
      <c r="P148" s="29"/>
      <c r="Q148" s="29"/>
    </row>
    <row r="149" spans="1:20" s="28" customFormat="1" ht="21.75" customHeight="1" thickBot="1">
      <c r="A149" s="48"/>
      <c r="B149" s="62"/>
      <c r="C149" s="29"/>
      <c r="D149" s="249" t="s">
        <v>174</v>
      </c>
      <c r="E149" s="249"/>
      <c r="F149" s="249"/>
      <c r="G149" s="249"/>
      <c r="H149" s="249"/>
      <c r="I149" s="249"/>
      <c r="J149" s="249"/>
      <c r="K149" s="249"/>
      <c r="L149" s="249"/>
      <c r="M149" s="250"/>
      <c r="N149" s="109"/>
      <c r="O149" s="114"/>
      <c r="P149" s="29"/>
      <c r="Q149" s="29"/>
    </row>
    <row r="150" spans="1:20" s="28" customFormat="1" ht="21.75" customHeight="1" thickBot="1">
      <c r="A150" s="48"/>
      <c r="B150" s="62"/>
      <c r="C150" s="29"/>
      <c r="D150" s="249" t="s">
        <v>175</v>
      </c>
      <c r="E150" s="249"/>
      <c r="F150" s="249"/>
      <c r="G150" s="249"/>
      <c r="H150" s="249"/>
      <c r="I150" s="249"/>
      <c r="J150" s="249"/>
      <c r="K150" s="249"/>
      <c r="L150" s="249"/>
      <c r="M150" s="250"/>
      <c r="N150" s="109"/>
      <c r="O150" s="114"/>
      <c r="P150" s="29"/>
      <c r="Q150" s="29"/>
    </row>
    <row r="151" spans="1:20" s="28" customFormat="1" ht="21.75" customHeight="1" thickBot="1">
      <c r="A151" s="48"/>
      <c r="B151" s="62"/>
      <c r="C151" s="29"/>
      <c r="D151" s="249" t="s">
        <v>135</v>
      </c>
      <c r="E151" s="249"/>
      <c r="F151" s="249"/>
      <c r="G151" s="249"/>
      <c r="H151" s="249"/>
      <c r="I151" s="249"/>
      <c r="J151" s="249"/>
      <c r="K151" s="249"/>
      <c r="L151" s="249"/>
      <c r="M151" s="250"/>
      <c r="N151" s="109"/>
      <c r="O151" s="114"/>
      <c r="P151" s="29"/>
      <c r="Q151" s="29"/>
    </row>
    <row r="152" spans="1:20" s="28" customFormat="1" ht="31.15" customHeight="1" thickBot="1">
      <c r="A152" s="48"/>
      <c r="B152" s="62"/>
      <c r="C152" s="29"/>
      <c r="D152" s="249" t="s">
        <v>136</v>
      </c>
      <c r="E152" s="249"/>
      <c r="F152" s="249"/>
      <c r="G152" s="249"/>
      <c r="H152" s="249"/>
      <c r="I152" s="249"/>
      <c r="J152" s="249"/>
      <c r="K152" s="249"/>
      <c r="L152" s="249"/>
      <c r="M152" s="250"/>
      <c r="N152" s="109"/>
      <c r="O152" s="114"/>
      <c r="P152" s="29"/>
      <c r="Q152" s="29"/>
    </row>
    <row r="153" spans="1:20" s="28" customFormat="1" ht="21.75" customHeight="1" thickBot="1">
      <c r="A153" s="48"/>
      <c r="B153" s="62"/>
      <c r="C153" s="29"/>
      <c r="D153" s="249" t="s">
        <v>137</v>
      </c>
      <c r="E153" s="249"/>
      <c r="F153" s="249"/>
      <c r="G153" s="249"/>
      <c r="H153" s="249"/>
      <c r="I153" s="249"/>
      <c r="J153" s="249"/>
      <c r="K153" s="249"/>
      <c r="L153" s="249"/>
      <c r="M153" s="250"/>
      <c r="N153" s="109"/>
      <c r="O153" s="109"/>
      <c r="P153" s="29"/>
      <c r="Q153" s="29"/>
    </row>
    <row r="154" spans="1:20" s="28" customFormat="1" ht="21.75" customHeight="1" thickBot="1">
      <c r="A154" s="48"/>
      <c r="B154" s="62"/>
      <c r="C154" s="29"/>
      <c r="D154" s="249" t="s">
        <v>133</v>
      </c>
      <c r="E154" s="249"/>
      <c r="F154" s="249"/>
      <c r="G154" s="249"/>
      <c r="H154" s="249"/>
      <c r="I154" s="249"/>
      <c r="J154" s="249"/>
      <c r="K154" s="249"/>
      <c r="L154" s="249"/>
      <c r="M154" s="250"/>
      <c r="N154" s="109"/>
      <c r="O154" s="109"/>
      <c r="P154" s="29"/>
      <c r="Q154" s="29"/>
    </row>
    <row r="155" spans="1:20" s="28" customFormat="1" ht="17.45" customHeight="1">
      <c r="A155" s="48"/>
      <c r="B155" s="62"/>
      <c r="C155" s="29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29"/>
      <c r="O155" s="29"/>
      <c r="P155" s="29"/>
      <c r="Q155" s="29"/>
    </row>
    <row r="156" spans="1:20" s="28" customFormat="1" ht="15.95" customHeight="1">
      <c r="A156" s="48"/>
      <c r="B156" s="62"/>
      <c r="C156" s="118"/>
      <c r="D156" s="346" t="s">
        <v>50</v>
      </c>
      <c r="E156" s="347"/>
      <c r="F156" s="347"/>
      <c r="G156" s="347"/>
      <c r="H156" s="347"/>
      <c r="I156" s="347"/>
      <c r="J156" s="347"/>
      <c r="K156" s="347"/>
      <c r="L156" s="347"/>
      <c r="M156" s="347"/>
      <c r="N156" s="347"/>
      <c r="O156" s="348"/>
      <c r="P156" s="29"/>
      <c r="Q156" s="29"/>
    </row>
    <row r="157" spans="1:20" s="28" customFormat="1" ht="15.95" customHeight="1">
      <c r="A157" s="48"/>
      <c r="B157" s="62"/>
      <c r="C157" s="118"/>
      <c r="D157" s="349"/>
      <c r="E157" s="350"/>
      <c r="F157" s="350"/>
      <c r="G157" s="350"/>
      <c r="H157" s="350"/>
      <c r="I157" s="350"/>
      <c r="J157" s="350"/>
      <c r="K157" s="350"/>
      <c r="L157" s="350"/>
      <c r="M157" s="350"/>
      <c r="N157" s="350"/>
      <c r="O157" s="351"/>
      <c r="P157" s="29"/>
      <c r="Q157" s="29"/>
    </row>
    <row r="158" spans="1:20" s="28" customFormat="1" ht="15.95" customHeight="1">
      <c r="A158" s="48"/>
      <c r="B158" s="62"/>
      <c r="C158" s="118"/>
      <c r="D158" s="252"/>
      <c r="E158" s="253"/>
      <c r="F158" s="253"/>
      <c r="G158" s="253"/>
      <c r="H158" s="253"/>
      <c r="I158" s="253"/>
      <c r="J158" s="253"/>
      <c r="K158" s="253"/>
      <c r="L158" s="253"/>
      <c r="M158" s="253"/>
      <c r="N158" s="253"/>
      <c r="O158" s="254"/>
      <c r="P158" s="29"/>
      <c r="Q158" s="29"/>
      <c r="S158" s="29"/>
      <c r="T158" s="29"/>
    </row>
    <row r="159" spans="1:20" s="28" customFormat="1" ht="15.95" customHeight="1">
      <c r="A159" s="48"/>
      <c r="B159" s="62"/>
      <c r="C159" s="118"/>
      <c r="D159" s="255"/>
      <c r="E159" s="256"/>
      <c r="F159" s="256"/>
      <c r="G159" s="256"/>
      <c r="H159" s="256"/>
      <c r="I159" s="256"/>
      <c r="J159" s="256"/>
      <c r="K159" s="256"/>
      <c r="L159" s="256"/>
      <c r="M159" s="256"/>
      <c r="N159" s="256"/>
      <c r="O159" s="257"/>
      <c r="P159" s="29"/>
      <c r="Q159" s="29"/>
      <c r="S159" s="29"/>
      <c r="T159" s="29"/>
    </row>
    <row r="160" spans="1:20" s="28" customFormat="1" ht="15.95" customHeight="1">
      <c r="A160" s="48"/>
      <c r="B160" s="62"/>
      <c r="C160" s="118"/>
      <c r="D160" s="255"/>
      <c r="E160" s="256"/>
      <c r="F160" s="256"/>
      <c r="G160" s="256"/>
      <c r="H160" s="256"/>
      <c r="I160" s="256"/>
      <c r="J160" s="256"/>
      <c r="K160" s="256"/>
      <c r="L160" s="256"/>
      <c r="M160" s="256"/>
      <c r="N160" s="256"/>
      <c r="O160" s="257"/>
      <c r="P160" s="29"/>
      <c r="Q160" s="29"/>
    </row>
    <row r="161" spans="1:17" s="28" customFormat="1" ht="15.95" customHeight="1">
      <c r="A161" s="48"/>
      <c r="B161" s="62"/>
      <c r="C161" s="118"/>
      <c r="D161" s="255"/>
      <c r="E161" s="256"/>
      <c r="F161" s="256"/>
      <c r="G161" s="256"/>
      <c r="H161" s="256"/>
      <c r="I161" s="256"/>
      <c r="J161" s="256"/>
      <c r="K161" s="256"/>
      <c r="L161" s="256"/>
      <c r="M161" s="256"/>
      <c r="N161" s="256"/>
      <c r="O161" s="257"/>
      <c r="P161" s="29"/>
      <c r="Q161" s="29"/>
    </row>
    <row r="162" spans="1:17" s="28" customFormat="1" ht="15.95" customHeight="1">
      <c r="A162" s="48"/>
      <c r="B162" s="62"/>
      <c r="C162" s="118"/>
      <c r="D162" s="255"/>
      <c r="E162" s="256"/>
      <c r="F162" s="256"/>
      <c r="G162" s="256"/>
      <c r="H162" s="256"/>
      <c r="I162" s="256"/>
      <c r="J162" s="256"/>
      <c r="K162" s="256"/>
      <c r="L162" s="256"/>
      <c r="M162" s="256"/>
      <c r="N162" s="256"/>
      <c r="O162" s="257"/>
      <c r="P162" s="29"/>
      <c r="Q162" s="29"/>
    </row>
    <row r="163" spans="1:17" s="28" customFormat="1" ht="15.95" customHeight="1">
      <c r="A163" s="48"/>
      <c r="B163" s="62"/>
      <c r="C163" s="118"/>
      <c r="D163" s="255"/>
      <c r="E163" s="256"/>
      <c r="F163" s="256"/>
      <c r="G163" s="256"/>
      <c r="H163" s="256"/>
      <c r="I163" s="256"/>
      <c r="J163" s="256"/>
      <c r="K163" s="256"/>
      <c r="L163" s="256"/>
      <c r="M163" s="256"/>
      <c r="N163" s="256"/>
      <c r="O163" s="257"/>
      <c r="P163" s="29"/>
      <c r="Q163" s="29"/>
    </row>
    <row r="164" spans="1:17" s="28" customFormat="1" ht="15.95" customHeight="1">
      <c r="A164" s="48"/>
      <c r="B164" s="62"/>
      <c r="C164" s="118"/>
      <c r="D164" s="255"/>
      <c r="E164" s="256"/>
      <c r="F164" s="256"/>
      <c r="G164" s="256"/>
      <c r="H164" s="256"/>
      <c r="I164" s="256"/>
      <c r="J164" s="256"/>
      <c r="K164" s="256"/>
      <c r="L164" s="256"/>
      <c r="M164" s="256"/>
      <c r="N164" s="256"/>
      <c r="O164" s="257"/>
      <c r="P164" s="29"/>
      <c r="Q164" s="29"/>
    </row>
    <row r="165" spans="1:17" s="28" customFormat="1" ht="15.95" customHeight="1">
      <c r="A165" s="48"/>
      <c r="B165" s="62"/>
      <c r="C165" s="118"/>
      <c r="D165" s="255"/>
      <c r="E165" s="256"/>
      <c r="F165" s="256"/>
      <c r="G165" s="256"/>
      <c r="H165" s="256"/>
      <c r="I165" s="256"/>
      <c r="J165" s="256"/>
      <c r="K165" s="256"/>
      <c r="L165" s="256"/>
      <c r="M165" s="256"/>
      <c r="N165" s="256"/>
      <c r="O165" s="257"/>
      <c r="P165" s="29"/>
      <c r="Q165" s="29"/>
    </row>
    <row r="166" spans="1:17" s="28" customFormat="1" ht="15.75" customHeight="1">
      <c r="A166" s="48"/>
      <c r="B166" s="62"/>
      <c r="C166" s="118"/>
      <c r="D166" s="258"/>
      <c r="E166" s="259"/>
      <c r="F166" s="259"/>
      <c r="G166" s="259"/>
      <c r="H166" s="259"/>
      <c r="I166" s="259"/>
      <c r="J166" s="259"/>
      <c r="K166" s="259"/>
      <c r="L166" s="259"/>
      <c r="M166" s="259"/>
      <c r="N166" s="259"/>
      <c r="O166" s="260"/>
      <c r="P166" s="119"/>
      <c r="Q166" s="29"/>
    </row>
    <row r="167" spans="1:17" s="28" customFormat="1" ht="15.75" customHeight="1">
      <c r="A167" s="48"/>
      <c r="B167" s="62"/>
      <c r="C167" s="29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119"/>
      <c r="Q167" s="29"/>
    </row>
    <row r="168" spans="1:17" s="28" customFormat="1" ht="15.95" customHeight="1">
      <c r="A168" s="48"/>
      <c r="B168" s="62"/>
      <c r="C168" s="29"/>
      <c r="D168" s="102" t="s">
        <v>57</v>
      </c>
      <c r="E168" s="251" t="s">
        <v>79</v>
      </c>
      <c r="F168" s="251"/>
      <c r="G168" s="251"/>
      <c r="H168" s="251"/>
      <c r="I168" s="251"/>
      <c r="J168" s="251"/>
      <c r="K168" s="251"/>
      <c r="L168" s="251"/>
      <c r="M168" s="251"/>
      <c r="N168" s="251"/>
      <c r="O168" s="30"/>
      <c r="P168" s="29"/>
      <c r="Q168" s="29"/>
    </row>
    <row r="169" spans="1:17" s="28" customFormat="1" ht="15.95" customHeight="1">
      <c r="A169" s="48"/>
      <c r="B169" s="132"/>
      <c r="C169" s="132"/>
      <c r="D169" s="133" t="s">
        <v>76</v>
      </c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/>
      <c r="P169" s="37"/>
      <c r="Q169" s="29"/>
    </row>
    <row r="170" spans="1:17" s="28" customFormat="1" ht="15.95" customHeight="1">
      <c r="A170" s="48"/>
      <c r="B170" s="132"/>
      <c r="C170" s="132"/>
      <c r="D170" s="133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37"/>
      <c r="Q170" s="29"/>
    </row>
    <row r="171" spans="1:17" s="172" customFormat="1" ht="15.95" customHeight="1">
      <c r="A171" s="166"/>
      <c r="B171" s="167"/>
      <c r="C171" s="168"/>
      <c r="D171" s="169" t="s">
        <v>58</v>
      </c>
      <c r="E171" s="241" t="s">
        <v>83</v>
      </c>
      <c r="F171" s="241"/>
      <c r="G171" s="241"/>
      <c r="H171" s="241"/>
      <c r="I171" s="241"/>
      <c r="J171" s="241"/>
      <c r="K171" s="241"/>
      <c r="L171" s="241"/>
      <c r="M171" s="241"/>
      <c r="N171" s="241"/>
      <c r="O171" s="170"/>
      <c r="P171" s="171"/>
      <c r="Q171" s="171"/>
    </row>
    <row r="172" spans="1:17" s="28" customFormat="1" ht="15.95" customHeight="1">
      <c r="A172" s="48"/>
      <c r="B172" s="62"/>
      <c r="C172" s="63" t="s">
        <v>158</v>
      </c>
      <c r="D172" s="31"/>
      <c r="E172" s="31"/>
      <c r="F172" s="120"/>
      <c r="G172" s="121"/>
      <c r="H172" s="121"/>
      <c r="I172" s="122"/>
      <c r="J172" s="31"/>
      <c r="K172" s="123"/>
      <c r="L172" s="31"/>
      <c r="M172" s="31"/>
      <c r="N172" s="46" t="s">
        <v>127</v>
      </c>
      <c r="O172" s="46" t="s">
        <v>126</v>
      </c>
      <c r="P172" s="29"/>
      <c r="Q172" s="29"/>
    </row>
    <row r="173" spans="1:17" s="28" customFormat="1" ht="15.95" customHeight="1" thickBot="1">
      <c r="A173" s="48"/>
      <c r="B173" s="62"/>
      <c r="C173" s="63"/>
      <c r="D173" s="31"/>
      <c r="E173" s="31"/>
      <c r="F173" s="31"/>
      <c r="G173" s="31"/>
      <c r="H173" s="31"/>
      <c r="I173" s="31"/>
      <c r="J173" s="31"/>
      <c r="K173" s="124"/>
      <c r="L173" s="121"/>
      <c r="M173" s="121"/>
      <c r="N173" s="87"/>
      <c r="O173" s="87"/>
      <c r="P173" s="29"/>
      <c r="Q173" s="29"/>
    </row>
    <row r="174" spans="1:17" s="28" customFormat="1" ht="15.95" customHeight="1" thickBot="1">
      <c r="A174" s="48"/>
      <c r="B174" s="62"/>
      <c r="C174" s="63"/>
      <c r="D174" s="245" t="s">
        <v>1</v>
      </c>
      <c r="E174" s="245"/>
      <c r="F174" s="245"/>
      <c r="G174" s="245"/>
      <c r="H174" s="245"/>
      <c r="I174" s="245"/>
      <c r="J174" s="245"/>
      <c r="K174" s="245"/>
      <c r="L174" s="245"/>
      <c r="M174" s="246"/>
      <c r="N174" s="44"/>
      <c r="O174" s="125"/>
      <c r="P174" s="29"/>
      <c r="Q174" s="29"/>
    </row>
    <row r="175" spans="1:17" s="28" customFormat="1" ht="15.95" customHeight="1" thickBot="1">
      <c r="A175" s="48"/>
      <c r="B175" s="62"/>
      <c r="C175" s="63"/>
      <c r="D175" s="209" t="s">
        <v>33</v>
      </c>
      <c r="E175" s="209"/>
      <c r="F175" s="209"/>
      <c r="G175" s="209"/>
      <c r="H175" s="209"/>
      <c r="I175" s="209"/>
      <c r="J175" s="209"/>
      <c r="K175" s="209"/>
      <c r="L175" s="209"/>
      <c r="M175" s="244"/>
      <c r="N175" s="126"/>
      <c r="O175" s="125"/>
      <c r="P175" s="29"/>
      <c r="Q175" s="29"/>
    </row>
    <row r="176" spans="1:17" s="28" customFormat="1" ht="15.95" customHeight="1" thickBot="1">
      <c r="A176" s="48"/>
      <c r="B176" s="62"/>
      <c r="C176" s="63"/>
      <c r="D176" s="242" t="s">
        <v>165</v>
      </c>
      <c r="E176" s="242"/>
      <c r="F176" s="242"/>
      <c r="G176" s="242"/>
      <c r="H176" s="242"/>
      <c r="I176" s="242"/>
      <c r="J176" s="242"/>
      <c r="K176" s="242"/>
      <c r="L176" s="242"/>
      <c r="M176" s="243"/>
      <c r="N176" s="44"/>
      <c r="O176" s="89"/>
      <c r="P176" s="29"/>
      <c r="Q176" s="29"/>
    </row>
    <row r="177" spans="1:20" s="28" customFormat="1" ht="15.95" customHeight="1" thickBot="1">
      <c r="A177" s="48"/>
      <c r="B177" s="62"/>
      <c r="C177" s="63"/>
      <c r="D177" s="242" t="s">
        <v>51</v>
      </c>
      <c r="E177" s="242"/>
      <c r="F177" s="242"/>
      <c r="G177" s="242"/>
      <c r="H177" s="242"/>
      <c r="I177" s="242"/>
      <c r="J177" s="242"/>
      <c r="K177" s="242"/>
      <c r="L177" s="242"/>
      <c r="M177" s="243"/>
      <c r="N177" s="44"/>
      <c r="O177" s="89"/>
      <c r="P177" s="29"/>
      <c r="Q177" s="29"/>
    </row>
    <row r="178" spans="1:20" s="28" customFormat="1" ht="15.95" customHeight="1" thickBot="1">
      <c r="A178" s="48"/>
      <c r="B178" s="62"/>
      <c r="C178" s="63"/>
      <c r="D178" s="242" t="s">
        <v>2</v>
      </c>
      <c r="E178" s="242"/>
      <c r="F178" s="242"/>
      <c r="G178" s="242"/>
      <c r="H178" s="242"/>
      <c r="I178" s="242"/>
      <c r="J178" s="242"/>
      <c r="K178" s="242"/>
      <c r="L178" s="242"/>
      <c r="M178" s="243"/>
      <c r="N178" s="44"/>
      <c r="O178" s="89"/>
      <c r="P178" s="29"/>
      <c r="Q178" s="29"/>
    </row>
    <row r="179" spans="1:20" s="28" customFormat="1" ht="15.95" customHeight="1" thickBot="1">
      <c r="A179" s="48"/>
      <c r="B179" s="62"/>
      <c r="C179" s="63"/>
      <c r="D179" s="242" t="s">
        <v>3</v>
      </c>
      <c r="E179" s="242"/>
      <c r="F179" s="242"/>
      <c r="G179" s="242"/>
      <c r="H179" s="242"/>
      <c r="I179" s="242"/>
      <c r="J179" s="242"/>
      <c r="K179" s="242"/>
      <c r="L179" s="242"/>
      <c r="M179" s="243"/>
      <c r="N179" s="44"/>
      <c r="O179" s="127"/>
      <c r="P179" s="29"/>
      <c r="Q179" s="29"/>
    </row>
    <row r="180" spans="1:20" s="28" customFormat="1" ht="15.95" customHeight="1" thickBot="1">
      <c r="A180" s="48"/>
      <c r="B180" s="62"/>
      <c r="C180" s="63"/>
      <c r="D180" s="242" t="s">
        <v>138</v>
      </c>
      <c r="E180" s="242"/>
      <c r="F180" s="242"/>
      <c r="G180" s="242"/>
      <c r="H180" s="242"/>
      <c r="I180" s="242"/>
      <c r="J180" s="242"/>
      <c r="K180" s="242"/>
      <c r="L180" s="242"/>
      <c r="M180" s="243"/>
      <c r="N180" s="44"/>
      <c r="O180" s="127"/>
      <c r="P180" s="29"/>
      <c r="Q180" s="29"/>
    </row>
    <row r="181" spans="1:20" s="28" customFormat="1" ht="15.95" customHeight="1" thickBot="1">
      <c r="A181" s="48"/>
      <c r="B181" s="62"/>
      <c r="C181" s="63"/>
      <c r="D181" s="242" t="s">
        <v>139</v>
      </c>
      <c r="E181" s="242"/>
      <c r="F181" s="242"/>
      <c r="G181" s="242"/>
      <c r="H181" s="242"/>
      <c r="I181" s="242"/>
      <c r="J181" s="242"/>
      <c r="K181" s="242"/>
      <c r="L181" s="242"/>
      <c r="M181" s="243"/>
      <c r="N181" s="44"/>
      <c r="O181" s="89"/>
      <c r="P181" s="29"/>
      <c r="Q181" s="29"/>
    </row>
    <row r="182" spans="1:20" s="28" customFormat="1" ht="15.95" customHeight="1" thickBot="1">
      <c r="A182" s="48"/>
      <c r="B182" s="62"/>
      <c r="C182" s="63"/>
      <c r="D182" s="115" t="s">
        <v>194</v>
      </c>
      <c r="E182" s="115"/>
      <c r="F182" s="115"/>
      <c r="G182" s="115"/>
      <c r="H182" s="115"/>
      <c r="I182" s="115"/>
      <c r="J182" s="115"/>
      <c r="K182" s="115"/>
      <c r="L182" s="115"/>
      <c r="M182" s="116"/>
      <c r="N182" s="44"/>
      <c r="O182" s="89"/>
      <c r="P182" s="29"/>
      <c r="Q182" s="29"/>
    </row>
    <row r="183" spans="1:20" s="28" customFormat="1" ht="15.95" customHeight="1" thickBot="1">
      <c r="A183" s="48"/>
      <c r="B183" s="62"/>
      <c r="C183" s="63"/>
      <c r="D183" s="242" t="s">
        <v>84</v>
      </c>
      <c r="E183" s="242"/>
      <c r="F183" s="242"/>
      <c r="G183" s="242"/>
      <c r="H183" s="242"/>
      <c r="I183" s="242"/>
      <c r="J183" s="242"/>
      <c r="K183" s="242"/>
      <c r="L183" s="242"/>
      <c r="M183" s="243"/>
      <c r="N183" s="44"/>
      <c r="O183" s="89"/>
      <c r="P183" s="29"/>
      <c r="Q183" s="29"/>
    </row>
    <row r="184" spans="1:20" s="28" customFormat="1" ht="15.95" customHeight="1" thickBot="1">
      <c r="A184" s="48"/>
      <c r="B184" s="62"/>
      <c r="C184" s="63"/>
      <c r="D184" s="242" t="s">
        <v>4</v>
      </c>
      <c r="E184" s="242"/>
      <c r="F184" s="242"/>
      <c r="G184" s="242"/>
      <c r="H184" s="242"/>
      <c r="I184" s="242"/>
      <c r="J184" s="242"/>
      <c r="K184" s="242"/>
      <c r="L184" s="242"/>
      <c r="M184" s="243"/>
      <c r="N184" s="44"/>
      <c r="O184" s="127"/>
      <c r="P184" s="29"/>
      <c r="Q184" s="29"/>
    </row>
    <row r="185" spans="1:20" s="28" customFormat="1" ht="15.95" customHeight="1" thickBot="1">
      <c r="A185" s="48"/>
      <c r="B185" s="62"/>
      <c r="C185" s="63"/>
      <c r="D185" s="242" t="s">
        <v>5</v>
      </c>
      <c r="E185" s="242"/>
      <c r="F185" s="242"/>
      <c r="G185" s="242"/>
      <c r="H185" s="242"/>
      <c r="I185" s="242"/>
      <c r="J185" s="242"/>
      <c r="K185" s="242"/>
      <c r="L185" s="242"/>
      <c r="M185" s="243"/>
      <c r="N185" s="44"/>
      <c r="O185" s="127"/>
      <c r="P185" s="29"/>
      <c r="Q185" s="29"/>
    </row>
    <row r="186" spans="1:20" s="28" customFormat="1" ht="15.95" customHeight="1" thickBot="1">
      <c r="A186" s="48"/>
      <c r="B186" s="62"/>
      <c r="C186" s="63"/>
      <c r="D186" s="242" t="s">
        <v>6</v>
      </c>
      <c r="E186" s="242"/>
      <c r="F186" s="242"/>
      <c r="G186" s="242"/>
      <c r="H186" s="242"/>
      <c r="I186" s="242"/>
      <c r="J186" s="242"/>
      <c r="K186" s="242"/>
      <c r="L186" s="242"/>
      <c r="M186" s="243"/>
      <c r="N186" s="44"/>
      <c r="O186" s="127"/>
      <c r="P186" s="29"/>
      <c r="Q186" s="29"/>
    </row>
    <row r="187" spans="1:20" s="28" customFormat="1" ht="15.95" customHeight="1" thickBot="1">
      <c r="A187" s="48"/>
      <c r="B187" s="62"/>
      <c r="C187" s="63"/>
      <c r="D187" s="242" t="s">
        <v>120</v>
      </c>
      <c r="E187" s="242"/>
      <c r="F187" s="242"/>
      <c r="G187" s="242"/>
      <c r="H187" s="242"/>
      <c r="I187" s="242"/>
      <c r="J187" s="242"/>
      <c r="K187" s="242"/>
      <c r="L187" s="242"/>
      <c r="M187" s="243"/>
      <c r="N187" s="44"/>
      <c r="O187" s="127"/>
      <c r="P187" s="29"/>
      <c r="Q187" s="29"/>
    </row>
    <row r="188" spans="1:20" s="28" customFormat="1" ht="15.95" customHeight="1" thickBot="1">
      <c r="A188" s="48"/>
      <c r="B188" s="62"/>
      <c r="C188" s="63"/>
      <c r="D188" s="247" t="s">
        <v>96</v>
      </c>
      <c r="E188" s="247"/>
      <c r="F188" s="247"/>
      <c r="G188" s="247"/>
      <c r="H188" s="247"/>
      <c r="I188" s="247"/>
      <c r="J188" s="247"/>
      <c r="K188" s="247"/>
      <c r="L188" s="247"/>
      <c r="M188" s="248"/>
      <c r="N188" s="89"/>
      <c r="O188" s="89"/>
      <c r="P188" s="29"/>
      <c r="Q188" s="29"/>
    </row>
    <row r="189" spans="1:20" s="28" customFormat="1" ht="14.25">
      <c r="A189" s="33"/>
      <c r="B189" s="60"/>
      <c r="C189" s="134"/>
      <c r="D189" s="60"/>
      <c r="E189" s="135"/>
      <c r="F189" s="33"/>
      <c r="G189" s="33"/>
      <c r="H189" s="33"/>
      <c r="I189" s="33"/>
      <c r="J189" s="33"/>
      <c r="K189" s="33"/>
      <c r="L189" s="33"/>
      <c r="M189" s="128"/>
      <c r="N189" s="59"/>
      <c r="O189" s="59"/>
      <c r="P189" s="33"/>
      <c r="Q189" s="60"/>
      <c r="R189" s="29"/>
      <c r="S189" s="29"/>
      <c r="T189" s="29"/>
    </row>
    <row r="190" spans="1:20" s="28" customFormat="1" ht="15.95" customHeight="1">
      <c r="A190" s="48"/>
      <c r="B190" s="62"/>
      <c r="C190" s="63" t="s">
        <v>7</v>
      </c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72" t="s">
        <v>127</v>
      </c>
      <c r="O190" s="72" t="s">
        <v>126</v>
      </c>
      <c r="P190" s="29"/>
      <c r="Q190" s="29"/>
    </row>
    <row r="191" spans="1:20" s="28" customFormat="1" ht="15.95" customHeight="1" thickBot="1">
      <c r="A191" s="48"/>
      <c r="B191" s="62"/>
      <c r="C191" s="63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0"/>
      <c r="O191" s="30"/>
      <c r="P191" s="29"/>
      <c r="Q191" s="29"/>
    </row>
    <row r="192" spans="1:20" s="28" customFormat="1" ht="15.95" customHeight="1" thickBot="1">
      <c r="A192" s="48"/>
      <c r="B192" s="62"/>
      <c r="C192" s="63"/>
      <c r="D192" s="31" t="s">
        <v>114</v>
      </c>
      <c r="E192" s="31"/>
      <c r="F192" s="31"/>
      <c r="G192" s="31"/>
      <c r="H192" s="31"/>
      <c r="I192" s="31"/>
      <c r="J192" s="31"/>
      <c r="K192" s="31"/>
      <c r="L192" s="31"/>
      <c r="M192" s="31"/>
      <c r="N192" s="44"/>
      <c r="O192" s="129"/>
      <c r="P192" s="29"/>
      <c r="Q192" s="29"/>
    </row>
    <row r="193" spans="1:18" s="28" customFormat="1" ht="15.95" customHeight="1" thickBot="1">
      <c r="A193" s="48"/>
      <c r="B193" s="62"/>
      <c r="C193" s="63"/>
      <c r="D193" s="242" t="s">
        <v>97</v>
      </c>
      <c r="E193" s="242"/>
      <c r="F193" s="242"/>
      <c r="G193" s="242"/>
      <c r="H193" s="242"/>
      <c r="I193" s="242"/>
      <c r="J193" s="242"/>
      <c r="K193" s="242"/>
      <c r="L193" s="242"/>
      <c r="M193" s="243"/>
      <c r="N193" s="44"/>
      <c r="O193" s="89"/>
      <c r="P193" s="29"/>
      <c r="Q193" s="29"/>
    </row>
    <row r="194" spans="1:18" s="28" customFormat="1" ht="15.95" customHeight="1" thickBot="1">
      <c r="A194" s="48"/>
      <c r="B194" s="62"/>
      <c r="C194" s="63"/>
      <c r="D194" s="136" t="s">
        <v>85</v>
      </c>
      <c r="E194" s="136"/>
      <c r="F194" s="136"/>
      <c r="G194" s="136"/>
      <c r="H194" s="136"/>
      <c r="I194" s="136"/>
      <c r="J194" s="136"/>
      <c r="K194" s="136"/>
      <c r="L194" s="136"/>
      <c r="M194" s="137"/>
      <c r="N194" s="44"/>
      <c r="O194" s="89"/>
      <c r="P194" s="29"/>
      <c r="Q194" s="29"/>
    </row>
    <row r="195" spans="1:18" s="28" customFormat="1" ht="15.95" customHeight="1" thickBot="1">
      <c r="A195" s="48"/>
      <c r="B195" s="62"/>
      <c r="C195" s="63"/>
      <c r="D195" s="136" t="s">
        <v>98</v>
      </c>
      <c r="E195" s="136"/>
      <c r="F195" s="136"/>
      <c r="G195" s="136"/>
      <c r="H195" s="136"/>
      <c r="I195" s="136"/>
      <c r="J195" s="136"/>
      <c r="K195" s="136"/>
      <c r="L195" s="136"/>
      <c r="M195" s="137"/>
      <c r="N195" s="44"/>
      <c r="O195" s="89"/>
      <c r="P195" s="29"/>
      <c r="Q195" s="29"/>
    </row>
    <row r="196" spans="1:18" s="28" customFormat="1" ht="15.95" customHeight="1" thickBot="1">
      <c r="A196" s="48"/>
      <c r="B196" s="62"/>
      <c r="C196" s="63"/>
      <c r="D196" s="115" t="s">
        <v>86</v>
      </c>
      <c r="E196" s="115"/>
      <c r="F196" s="115"/>
      <c r="G196" s="115"/>
      <c r="H196" s="115"/>
      <c r="I196" s="115"/>
      <c r="J196" s="115"/>
      <c r="K196" s="115"/>
      <c r="L196" s="115"/>
      <c r="M196" s="116"/>
      <c r="N196" s="44"/>
      <c r="O196" s="44"/>
      <c r="P196" s="29"/>
      <c r="Q196" s="29"/>
    </row>
    <row r="197" spans="1:18" s="28" customFormat="1" ht="17.45" customHeight="1" thickBot="1">
      <c r="A197" s="48"/>
      <c r="B197" s="62"/>
      <c r="C197" s="63"/>
      <c r="D197" s="115" t="s">
        <v>8</v>
      </c>
      <c r="E197" s="115"/>
      <c r="F197" s="115"/>
      <c r="G197" s="115"/>
      <c r="H197" s="115"/>
      <c r="I197" s="115"/>
      <c r="J197" s="115"/>
      <c r="K197" s="115"/>
      <c r="L197" s="115"/>
      <c r="M197" s="116"/>
      <c r="N197" s="44"/>
      <c r="O197" s="89"/>
      <c r="P197" s="29"/>
      <c r="Q197" s="29"/>
    </row>
    <row r="198" spans="1:18" s="17" customFormat="1" ht="15.6" customHeight="1">
      <c r="A198" s="27"/>
      <c r="B198" s="4"/>
      <c r="C198" s="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9"/>
      <c r="O198" s="26"/>
      <c r="P198" s="19">
        <v>3</v>
      </c>
      <c r="Q198" s="19"/>
    </row>
    <row r="199" spans="1:18" s="17" customFormat="1" ht="15.6" customHeight="1">
      <c r="A199" s="27"/>
      <c r="B199" s="4"/>
      <c r="C199" s="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9"/>
      <c r="O199" s="26"/>
      <c r="P199" s="19"/>
      <c r="Q199" s="19"/>
    </row>
    <row r="200" spans="1:18" s="17" customFormat="1" ht="66.75" customHeight="1">
      <c r="A200" s="27"/>
      <c r="B200" s="18" t="s">
        <v>128</v>
      </c>
      <c r="C200" s="18"/>
      <c r="D200" s="19"/>
      <c r="E200" s="19"/>
      <c r="F200" s="218" t="s">
        <v>141</v>
      </c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19"/>
      <c r="R200" s="7"/>
    </row>
    <row r="201" spans="1:18" s="17" customFormat="1" ht="20.45" customHeight="1" thickBot="1">
      <c r="A201" s="27"/>
      <c r="B201" s="18"/>
      <c r="C201" s="18"/>
      <c r="D201" s="19"/>
      <c r="E201" s="19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19"/>
      <c r="R201" s="7"/>
    </row>
    <row r="202" spans="1:18" s="28" customFormat="1" ht="22.15" customHeight="1" thickBot="1">
      <c r="A202" s="48"/>
      <c r="B202" s="62"/>
      <c r="C202" s="63"/>
      <c r="D202" s="136" t="s">
        <v>90</v>
      </c>
      <c r="E202" s="136"/>
      <c r="F202" s="136"/>
      <c r="G202" s="136"/>
      <c r="H202" s="136"/>
      <c r="I202" s="136"/>
      <c r="J202" s="136"/>
      <c r="K202" s="136"/>
      <c r="L202" s="136"/>
      <c r="M202" s="137"/>
      <c r="N202" s="44"/>
      <c r="O202" s="127"/>
      <c r="P202" s="29"/>
      <c r="Q202" s="29"/>
    </row>
    <row r="203" spans="1:18" s="28" customFormat="1" ht="15.95" customHeight="1" thickBot="1">
      <c r="A203" s="48"/>
      <c r="B203" s="62"/>
      <c r="C203" s="63"/>
      <c r="D203" s="115" t="s">
        <v>9</v>
      </c>
      <c r="E203" s="115"/>
      <c r="F203" s="115"/>
      <c r="G203" s="115"/>
      <c r="H203" s="115"/>
      <c r="I203" s="115"/>
      <c r="J203" s="115"/>
      <c r="K203" s="115"/>
      <c r="L203" s="115"/>
      <c r="M203" s="116"/>
      <c r="N203" s="44"/>
      <c r="O203" s="127"/>
      <c r="P203" s="29"/>
      <c r="Q203" s="29"/>
    </row>
    <row r="204" spans="1:18" s="28" customFormat="1" ht="15.95" customHeight="1" thickBot="1">
      <c r="A204" s="48"/>
      <c r="B204" s="62"/>
      <c r="C204" s="63"/>
      <c r="D204" s="115" t="s">
        <v>87</v>
      </c>
      <c r="E204" s="115"/>
      <c r="F204" s="115"/>
      <c r="G204" s="115"/>
      <c r="H204" s="115"/>
      <c r="I204" s="115"/>
      <c r="J204" s="115"/>
      <c r="K204" s="115"/>
      <c r="L204" s="115"/>
      <c r="M204" s="116"/>
      <c r="N204" s="44"/>
      <c r="O204" s="127"/>
      <c r="P204" s="29"/>
      <c r="Q204" s="29"/>
    </row>
    <row r="205" spans="1:18" s="28" customFormat="1" ht="15.95" customHeight="1" thickBot="1">
      <c r="A205" s="48"/>
      <c r="B205" s="62"/>
      <c r="C205" s="63"/>
      <c r="D205" s="242" t="s">
        <v>10</v>
      </c>
      <c r="E205" s="242"/>
      <c r="F205" s="242"/>
      <c r="G205" s="242"/>
      <c r="H205" s="242"/>
      <c r="I205" s="242"/>
      <c r="J205" s="242"/>
      <c r="K205" s="242"/>
      <c r="L205" s="242"/>
      <c r="M205" s="243"/>
      <c r="N205" s="44"/>
      <c r="O205" s="127"/>
      <c r="P205" s="29"/>
      <c r="Q205" s="29"/>
    </row>
    <row r="206" spans="1:18" s="28" customFormat="1" ht="15.95" customHeight="1" thickBot="1">
      <c r="A206" s="48"/>
      <c r="B206" s="62"/>
      <c r="C206" s="63"/>
      <c r="D206" s="115" t="s">
        <v>11</v>
      </c>
      <c r="E206" s="115"/>
      <c r="F206" s="115"/>
      <c r="G206" s="115"/>
      <c r="H206" s="115"/>
      <c r="I206" s="115"/>
      <c r="J206" s="115"/>
      <c r="K206" s="115"/>
      <c r="L206" s="115"/>
      <c r="M206" s="116"/>
      <c r="N206" s="44"/>
      <c r="O206" s="44"/>
      <c r="P206" s="29"/>
      <c r="Q206" s="29"/>
    </row>
    <row r="207" spans="1:18" s="28" customFormat="1" ht="15.95" customHeight="1" thickBot="1">
      <c r="A207" s="48"/>
      <c r="B207" s="62"/>
      <c r="C207" s="63"/>
      <c r="D207" s="242" t="s">
        <v>124</v>
      </c>
      <c r="E207" s="242"/>
      <c r="F207" s="242"/>
      <c r="G207" s="242"/>
      <c r="H207" s="242"/>
      <c r="I207" s="242"/>
      <c r="J207" s="242"/>
      <c r="K207" s="242"/>
      <c r="L207" s="242"/>
      <c r="M207" s="243"/>
      <c r="N207" s="44"/>
      <c r="O207" s="89"/>
      <c r="P207" s="29"/>
      <c r="Q207" s="29"/>
    </row>
    <row r="208" spans="1:18" s="28" customFormat="1" ht="15.95" customHeight="1" thickBot="1">
      <c r="A208" s="48"/>
      <c r="B208" s="62"/>
      <c r="C208" s="63"/>
      <c r="D208" s="115" t="s">
        <v>183</v>
      </c>
      <c r="E208" s="115"/>
      <c r="F208" s="115"/>
      <c r="G208" s="115"/>
      <c r="H208" s="115"/>
      <c r="I208" s="115"/>
      <c r="J208" s="115"/>
      <c r="K208" s="115"/>
      <c r="L208" s="115"/>
      <c r="M208" s="116"/>
      <c r="N208" s="44"/>
      <c r="O208" s="89"/>
      <c r="P208" s="29"/>
      <c r="Q208" s="29"/>
    </row>
    <row r="209" spans="1:20" s="28" customFormat="1" ht="15.95" customHeight="1" thickBot="1">
      <c r="A209" s="48"/>
      <c r="B209" s="62"/>
      <c r="C209" s="63"/>
      <c r="D209" s="115" t="s">
        <v>6</v>
      </c>
      <c r="E209" s="115"/>
      <c r="F209" s="115"/>
      <c r="G209" s="115"/>
      <c r="H209" s="115"/>
      <c r="I209" s="115"/>
      <c r="J209" s="115"/>
      <c r="K209" s="115"/>
      <c r="L209" s="115"/>
      <c r="M209" s="116"/>
      <c r="N209" s="44"/>
      <c r="O209" s="89"/>
      <c r="P209" s="29"/>
      <c r="Q209" s="29"/>
    </row>
    <row r="210" spans="1:20" s="28" customFormat="1" ht="15.95" customHeight="1" thickBot="1">
      <c r="A210" s="48"/>
      <c r="B210" s="62"/>
      <c r="C210" s="63"/>
      <c r="D210" s="115" t="s">
        <v>88</v>
      </c>
      <c r="E210" s="115"/>
      <c r="F210" s="115"/>
      <c r="G210" s="115"/>
      <c r="H210" s="115"/>
      <c r="I210" s="115"/>
      <c r="J210" s="115"/>
      <c r="K210" s="115"/>
      <c r="L210" s="115"/>
      <c r="M210" s="116"/>
      <c r="N210" s="44"/>
      <c r="O210" s="89"/>
      <c r="P210" s="29"/>
      <c r="Q210" s="29"/>
    </row>
    <row r="211" spans="1:20" s="28" customFormat="1" ht="12" customHeight="1" thickBot="1">
      <c r="A211" s="48"/>
      <c r="B211" s="62"/>
      <c r="C211" s="63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0"/>
      <c r="O211" s="30"/>
      <c r="P211" s="29"/>
      <c r="Q211" s="29"/>
    </row>
    <row r="212" spans="1:20" s="28" customFormat="1" ht="15.95" customHeight="1">
      <c r="A212" s="48"/>
      <c r="B212" s="62"/>
      <c r="C212" s="276" t="s">
        <v>21</v>
      </c>
      <c r="D212" s="277"/>
      <c r="E212" s="277"/>
      <c r="F212" s="277"/>
      <c r="G212" s="277"/>
      <c r="H212" s="277"/>
      <c r="I212" s="277"/>
      <c r="J212" s="277"/>
      <c r="K212" s="277"/>
      <c r="L212" s="277"/>
      <c r="M212" s="277"/>
      <c r="N212" s="277"/>
      <c r="O212" s="278"/>
      <c r="P212" s="61"/>
      <c r="Q212" s="29"/>
    </row>
    <row r="213" spans="1:20" s="28" customFormat="1" ht="15.95" customHeight="1" thickBot="1">
      <c r="A213" s="48"/>
      <c r="B213" s="62"/>
      <c r="C213" s="279"/>
      <c r="D213" s="280"/>
      <c r="E213" s="280"/>
      <c r="F213" s="280"/>
      <c r="G213" s="280"/>
      <c r="H213" s="280"/>
      <c r="I213" s="280"/>
      <c r="J213" s="280"/>
      <c r="K213" s="280"/>
      <c r="L213" s="280"/>
      <c r="M213" s="280"/>
      <c r="N213" s="280"/>
      <c r="O213" s="281"/>
      <c r="P213" s="61"/>
      <c r="Q213" s="29"/>
    </row>
    <row r="214" spans="1:20" s="28" customFormat="1" ht="15.95" customHeight="1">
      <c r="A214" s="48"/>
      <c r="B214" s="62"/>
      <c r="C214" s="138"/>
      <c r="D214" s="138"/>
      <c r="E214" s="138"/>
      <c r="F214" s="138"/>
      <c r="G214" s="138"/>
      <c r="H214" s="138"/>
      <c r="I214" s="138"/>
      <c r="J214" s="138"/>
      <c r="K214" s="138"/>
      <c r="L214" s="138"/>
      <c r="M214" s="138"/>
      <c r="N214" s="11"/>
      <c r="O214" s="11"/>
      <c r="P214" s="61"/>
      <c r="Q214" s="29"/>
    </row>
    <row r="215" spans="1:20" s="172" customFormat="1" ht="15.95" customHeight="1">
      <c r="A215" s="166"/>
      <c r="B215" s="173"/>
      <c r="D215" s="174" t="s">
        <v>60</v>
      </c>
      <c r="E215" s="175" t="s">
        <v>59</v>
      </c>
      <c r="F215" s="175"/>
      <c r="G215" s="175"/>
      <c r="H215" s="175"/>
      <c r="I215" s="175"/>
      <c r="J215" s="175"/>
      <c r="K215" s="175"/>
      <c r="L215" s="175"/>
      <c r="M215" s="175"/>
      <c r="N215" s="49" t="s">
        <v>127</v>
      </c>
      <c r="O215" s="49" t="s">
        <v>126</v>
      </c>
      <c r="P215" s="171"/>
      <c r="Q215" s="171"/>
    </row>
    <row r="216" spans="1:20" s="28" customFormat="1" ht="8.25" customHeight="1">
      <c r="A216" s="48"/>
      <c r="B216" s="62"/>
      <c r="C216" s="63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49"/>
      <c r="O216" s="49"/>
      <c r="P216" s="29"/>
      <c r="Q216" s="29"/>
    </row>
    <row r="217" spans="1:20" s="28" customFormat="1" ht="15.95" customHeight="1">
      <c r="A217" s="48"/>
      <c r="B217" s="29"/>
      <c r="C217" s="63" t="s">
        <v>159</v>
      </c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49"/>
      <c r="O217" s="49"/>
      <c r="P217" s="29"/>
      <c r="Q217" s="29"/>
    </row>
    <row r="218" spans="1:20" s="28" customFormat="1" ht="5.25" customHeight="1" thickBot="1">
      <c r="A218" s="29"/>
      <c r="D218" s="139"/>
      <c r="E218" s="139"/>
      <c r="F218" s="139"/>
      <c r="G218" s="139"/>
      <c r="H218" s="139"/>
      <c r="I218" s="139"/>
      <c r="J218" s="139"/>
      <c r="K218" s="139"/>
      <c r="L218" s="139"/>
      <c r="M218" s="139"/>
      <c r="N218" s="140"/>
      <c r="O218" s="140"/>
    </row>
    <row r="219" spans="1:20" s="28" customFormat="1" ht="28.15" customHeight="1" thickBot="1">
      <c r="A219" s="48"/>
      <c r="B219" s="29"/>
      <c r="C219" s="49"/>
      <c r="D219" s="227" t="s">
        <v>166</v>
      </c>
      <c r="E219" s="227"/>
      <c r="F219" s="227"/>
      <c r="G219" s="227"/>
      <c r="H219" s="227"/>
      <c r="I219" s="227"/>
      <c r="J219" s="227"/>
      <c r="K219" s="227"/>
      <c r="L219" s="227"/>
      <c r="M219" s="228"/>
      <c r="N219" s="141"/>
      <c r="O219" s="142"/>
      <c r="P219" s="29"/>
      <c r="Q219" s="29"/>
      <c r="T219" s="29"/>
    </row>
    <row r="220" spans="1:20" s="28" customFormat="1" ht="15.95" customHeight="1" thickBot="1">
      <c r="A220" s="48"/>
      <c r="B220" s="62"/>
      <c r="C220" s="49"/>
      <c r="D220" s="207" t="s">
        <v>23</v>
      </c>
      <c r="E220" s="207"/>
      <c r="F220" s="207"/>
      <c r="G220" s="207"/>
      <c r="H220" s="207"/>
      <c r="I220" s="207"/>
      <c r="J220" s="207"/>
      <c r="K220" s="207"/>
      <c r="L220" s="207"/>
      <c r="M220" s="208"/>
      <c r="N220" s="141"/>
      <c r="O220" s="143"/>
      <c r="P220" s="29"/>
      <c r="Q220" s="29"/>
      <c r="S220" s="29"/>
    </row>
    <row r="221" spans="1:20" s="28" customFormat="1" ht="15.95" customHeight="1" thickBot="1">
      <c r="A221" s="48"/>
      <c r="B221" s="29"/>
      <c r="C221" s="49"/>
      <c r="D221" s="209" t="s">
        <v>39</v>
      </c>
      <c r="E221" s="209"/>
      <c r="F221" s="209"/>
      <c r="G221" s="209"/>
      <c r="H221" s="209"/>
      <c r="I221" s="209"/>
      <c r="J221" s="209"/>
      <c r="K221" s="209"/>
      <c r="L221" s="209"/>
      <c r="M221" s="244"/>
      <c r="N221" s="141"/>
      <c r="O221" s="142"/>
      <c r="P221" s="29"/>
      <c r="Q221" s="29"/>
      <c r="T221" s="29"/>
    </row>
    <row r="222" spans="1:20" s="28" customFormat="1" ht="15.95" customHeight="1" thickBot="1">
      <c r="A222" s="48"/>
      <c r="B222" s="62"/>
      <c r="C222" s="49"/>
      <c r="D222" s="207" t="s">
        <v>40</v>
      </c>
      <c r="E222" s="207"/>
      <c r="F222" s="207"/>
      <c r="G222" s="207"/>
      <c r="H222" s="207"/>
      <c r="I222" s="207"/>
      <c r="J222" s="207"/>
      <c r="K222" s="207"/>
      <c r="L222" s="207"/>
      <c r="M222" s="208"/>
      <c r="N222" s="141"/>
      <c r="O222" s="143"/>
      <c r="P222" s="29"/>
      <c r="Q222" s="29"/>
      <c r="T222" s="29"/>
    </row>
    <row r="223" spans="1:20" s="28" customFormat="1" ht="15.95" customHeight="1" thickBot="1">
      <c r="A223" s="48"/>
      <c r="B223" s="62"/>
      <c r="C223" s="49"/>
      <c r="D223" s="209" t="s">
        <v>115</v>
      </c>
      <c r="E223" s="209"/>
      <c r="F223" s="209"/>
      <c r="G223" s="209"/>
      <c r="H223" s="209"/>
      <c r="I223" s="209"/>
      <c r="J223" s="209"/>
      <c r="K223" s="209"/>
      <c r="L223" s="209"/>
      <c r="M223" s="244"/>
      <c r="N223" s="141"/>
      <c r="O223" s="143"/>
      <c r="P223" s="29"/>
      <c r="Q223" s="29"/>
      <c r="T223" s="29"/>
    </row>
    <row r="224" spans="1:20" s="28" customFormat="1" ht="15.95" customHeight="1" thickBot="1">
      <c r="A224" s="48"/>
      <c r="B224" s="62"/>
      <c r="C224" s="49"/>
      <c r="D224" s="207" t="s">
        <v>41</v>
      </c>
      <c r="E224" s="207"/>
      <c r="F224" s="207"/>
      <c r="G224" s="207"/>
      <c r="H224" s="207"/>
      <c r="I224" s="207"/>
      <c r="J224" s="207"/>
      <c r="K224" s="207"/>
      <c r="L224" s="207"/>
      <c r="M224" s="208"/>
      <c r="N224" s="141"/>
      <c r="O224" s="143"/>
      <c r="P224" s="29"/>
      <c r="Q224" s="29"/>
      <c r="S224" s="29"/>
    </row>
    <row r="225" spans="1:19" s="28" customFormat="1" ht="15.95" customHeight="1" thickBot="1">
      <c r="A225" s="48"/>
      <c r="B225" s="62"/>
      <c r="C225" s="49"/>
      <c r="D225" s="209" t="s">
        <v>140</v>
      </c>
      <c r="E225" s="209"/>
      <c r="F225" s="209"/>
      <c r="G225" s="209"/>
      <c r="H225" s="209"/>
      <c r="I225" s="209"/>
      <c r="J225" s="209"/>
      <c r="K225" s="209"/>
      <c r="L225" s="209"/>
      <c r="M225" s="244"/>
      <c r="N225" s="141"/>
      <c r="O225" s="143"/>
      <c r="P225" s="29"/>
      <c r="Q225" s="29"/>
      <c r="S225" s="29"/>
    </row>
    <row r="226" spans="1:19" s="28" customFormat="1" ht="15.95" customHeight="1" thickBot="1">
      <c r="A226" s="48"/>
      <c r="B226" s="62"/>
      <c r="C226" s="49"/>
      <c r="D226" s="209" t="s">
        <v>123</v>
      </c>
      <c r="E226" s="209"/>
      <c r="F226" s="209"/>
      <c r="G226" s="209"/>
      <c r="H226" s="209"/>
      <c r="I226" s="209"/>
      <c r="J226" s="209"/>
      <c r="K226" s="209"/>
      <c r="L226" s="209"/>
      <c r="M226" s="244"/>
      <c r="N226" s="141"/>
      <c r="O226" s="143"/>
      <c r="P226" s="29"/>
      <c r="Q226" s="29"/>
      <c r="S226" s="29"/>
    </row>
    <row r="227" spans="1:19" s="28" customFormat="1" ht="15.95" customHeight="1" thickBot="1">
      <c r="A227" s="48"/>
      <c r="B227" s="62"/>
      <c r="C227" s="49"/>
      <c r="D227" s="207" t="s">
        <v>24</v>
      </c>
      <c r="E227" s="207"/>
      <c r="F227" s="207"/>
      <c r="G227" s="207"/>
      <c r="H227" s="207"/>
      <c r="I227" s="207"/>
      <c r="J227" s="207"/>
      <c r="K227" s="207"/>
      <c r="L227" s="207"/>
      <c r="M227" s="208"/>
      <c r="N227" s="141"/>
      <c r="O227" s="143"/>
      <c r="P227" s="29"/>
      <c r="Q227" s="29"/>
    </row>
    <row r="228" spans="1:19" s="28" customFormat="1" ht="15.95" customHeight="1" thickBot="1">
      <c r="A228" s="48"/>
      <c r="B228" s="62"/>
      <c r="C228" s="49"/>
      <c r="D228" s="209" t="s">
        <v>42</v>
      </c>
      <c r="E228" s="209"/>
      <c r="F228" s="209"/>
      <c r="G228" s="209"/>
      <c r="H228" s="209"/>
      <c r="I228" s="209"/>
      <c r="J228" s="209"/>
      <c r="K228" s="209"/>
      <c r="L228" s="209"/>
      <c r="M228" s="244"/>
      <c r="N228" s="141"/>
      <c r="O228" s="95"/>
      <c r="P228" s="29"/>
      <c r="Q228" s="29"/>
    </row>
    <row r="229" spans="1:19" s="28" customFormat="1" ht="15.95" customHeight="1" thickBot="1">
      <c r="A229" s="48"/>
      <c r="B229" s="62"/>
      <c r="C229" s="49"/>
      <c r="D229" s="207" t="s">
        <v>25</v>
      </c>
      <c r="E229" s="207"/>
      <c r="F229" s="207"/>
      <c r="G229" s="207"/>
      <c r="H229" s="207"/>
      <c r="I229" s="207"/>
      <c r="J229" s="207"/>
      <c r="K229" s="207"/>
      <c r="L229" s="207"/>
      <c r="M229" s="208"/>
      <c r="N229" s="141"/>
      <c r="O229" s="95"/>
      <c r="P229" s="29"/>
      <c r="Q229" s="29"/>
    </row>
    <row r="230" spans="1:19" s="28" customFormat="1" ht="15.95" customHeight="1" thickBot="1">
      <c r="A230" s="48"/>
      <c r="B230" s="62"/>
      <c r="C230" s="49"/>
      <c r="D230" s="207" t="s">
        <v>26</v>
      </c>
      <c r="E230" s="207"/>
      <c r="F230" s="207"/>
      <c r="G230" s="207"/>
      <c r="H230" s="207"/>
      <c r="I230" s="207"/>
      <c r="J230" s="207"/>
      <c r="K230" s="207"/>
      <c r="L230" s="207"/>
      <c r="M230" s="208"/>
      <c r="N230" s="141"/>
      <c r="O230" s="95"/>
      <c r="P230" s="29"/>
      <c r="Q230" s="29"/>
    </row>
    <row r="231" spans="1:19" s="28" customFormat="1" ht="15.95" customHeight="1" thickBot="1">
      <c r="A231" s="48"/>
      <c r="B231" s="62"/>
      <c r="C231" s="49"/>
      <c r="D231" s="207" t="s">
        <v>116</v>
      </c>
      <c r="E231" s="207"/>
      <c r="F231" s="207"/>
      <c r="G231" s="207"/>
      <c r="H231" s="207"/>
      <c r="I231" s="207"/>
      <c r="J231" s="207"/>
      <c r="K231" s="207"/>
      <c r="L231" s="207"/>
      <c r="M231" s="208"/>
      <c r="N231" s="141"/>
      <c r="O231" s="143"/>
      <c r="P231" s="29"/>
      <c r="Q231" s="29"/>
    </row>
    <row r="232" spans="1:19" s="28" customFormat="1" ht="26.45" customHeight="1" thickBot="1">
      <c r="A232" s="48"/>
      <c r="B232" s="62"/>
      <c r="C232" s="49"/>
      <c r="D232" s="209" t="s">
        <v>184</v>
      </c>
      <c r="E232" s="209"/>
      <c r="F232" s="209"/>
      <c r="G232" s="209"/>
      <c r="H232" s="209"/>
      <c r="I232" s="209"/>
      <c r="J232" s="209"/>
      <c r="K232" s="209"/>
      <c r="L232" s="209"/>
      <c r="M232" s="244"/>
      <c r="N232" s="141"/>
      <c r="O232" s="143"/>
      <c r="P232" s="29"/>
      <c r="Q232" s="29"/>
    </row>
    <row r="233" spans="1:19" s="28" customFormat="1" ht="26.45" customHeight="1" thickBot="1">
      <c r="A233" s="48"/>
      <c r="B233" s="62"/>
      <c r="C233" s="49"/>
      <c r="D233" s="209" t="s">
        <v>195</v>
      </c>
      <c r="E233" s="209"/>
      <c r="F233" s="209"/>
      <c r="G233" s="209"/>
      <c r="H233" s="209"/>
      <c r="I233" s="209"/>
      <c r="J233" s="209"/>
      <c r="K233" s="209"/>
      <c r="L233" s="209"/>
      <c r="M233" s="165"/>
      <c r="N233" s="141"/>
      <c r="O233" s="143"/>
      <c r="P233" s="29"/>
      <c r="Q233" s="29"/>
    </row>
    <row r="234" spans="1:19" s="28" customFormat="1" ht="27.95" customHeight="1" thickBot="1">
      <c r="A234" s="48"/>
      <c r="B234" s="62"/>
      <c r="C234" s="49"/>
      <c r="D234" s="321" t="s">
        <v>196</v>
      </c>
      <c r="E234" s="321"/>
      <c r="F234" s="321"/>
      <c r="G234" s="321"/>
      <c r="H234" s="321"/>
      <c r="I234" s="321"/>
      <c r="J234" s="321"/>
      <c r="K234" s="321"/>
      <c r="L234" s="321"/>
      <c r="M234" s="322"/>
      <c r="N234" s="141"/>
      <c r="O234" s="143"/>
      <c r="P234" s="29"/>
      <c r="Q234" s="29"/>
    </row>
    <row r="235" spans="1:19" s="28" customFormat="1" ht="15.95" customHeight="1" thickBot="1">
      <c r="A235" s="48"/>
      <c r="B235" s="62"/>
      <c r="C235" s="49"/>
      <c r="D235" s="207" t="s">
        <v>44</v>
      </c>
      <c r="E235" s="207"/>
      <c r="F235" s="207"/>
      <c r="G235" s="207"/>
      <c r="H235" s="207"/>
      <c r="I235" s="207"/>
      <c r="J235" s="207"/>
      <c r="K235" s="207"/>
      <c r="L235" s="207"/>
      <c r="M235" s="208"/>
      <c r="N235" s="141"/>
      <c r="O235" s="143"/>
      <c r="P235" s="29"/>
      <c r="Q235" s="29"/>
    </row>
    <row r="236" spans="1:19" s="28" customFormat="1" ht="15.95" customHeight="1" thickBot="1">
      <c r="A236" s="48"/>
      <c r="B236" s="62"/>
      <c r="C236" s="63"/>
      <c r="D236" s="207" t="s">
        <v>185</v>
      </c>
      <c r="E236" s="207"/>
      <c r="F236" s="207"/>
      <c r="G236" s="207"/>
      <c r="H236" s="207"/>
      <c r="I236" s="207"/>
      <c r="J236" s="207"/>
      <c r="K236" s="207"/>
      <c r="L236" s="207"/>
      <c r="M236" s="208"/>
      <c r="N236" s="141"/>
      <c r="O236" s="143"/>
      <c r="P236" s="29"/>
      <c r="Q236" s="29"/>
    </row>
    <row r="237" spans="1:19" s="28" customFormat="1" ht="23.45" customHeight="1" thickBot="1">
      <c r="A237" s="48"/>
      <c r="B237" s="62"/>
      <c r="C237" s="49"/>
      <c r="D237" s="207" t="s">
        <v>198</v>
      </c>
      <c r="E237" s="207"/>
      <c r="F237" s="207"/>
      <c r="G237" s="207"/>
      <c r="H237" s="207"/>
      <c r="I237" s="207"/>
      <c r="J237" s="207"/>
      <c r="K237" s="207"/>
      <c r="L237" s="207"/>
      <c r="M237" s="208"/>
      <c r="N237" s="141"/>
      <c r="O237" s="143"/>
      <c r="P237" s="29"/>
      <c r="Q237" s="29"/>
    </row>
    <row r="238" spans="1:19" s="28" customFormat="1" ht="15.95" customHeight="1" thickBot="1">
      <c r="A238" s="48"/>
      <c r="B238" s="62"/>
      <c r="C238" s="49"/>
      <c r="D238" s="207" t="s">
        <v>197</v>
      </c>
      <c r="E238" s="207"/>
      <c r="F238" s="207"/>
      <c r="G238" s="207"/>
      <c r="H238" s="207"/>
      <c r="I238" s="207"/>
      <c r="J238" s="207"/>
      <c r="K238" s="207"/>
      <c r="L238" s="207"/>
      <c r="M238" s="208"/>
      <c r="N238" s="141"/>
      <c r="O238" s="143"/>
      <c r="P238" s="29"/>
      <c r="Q238" s="29"/>
    </row>
    <row r="239" spans="1:19" s="28" customFormat="1" ht="19.149999999999999" customHeight="1" thickBot="1">
      <c r="A239" s="48"/>
      <c r="B239" s="62"/>
      <c r="C239" s="49"/>
      <c r="D239" s="209" t="s">
        <v>27</v>
      </c>
      <c r="E239" s="209"/>
      <c r="F239" s="209"/>
      <c r="G239" s="209"/>
      <c r="H239" s="209"/>
      <c r="I239" s="209"/>
      <c r="J239" s="209"/>
      <c r="K239" s="209"/>
      <c r="L239" s="209"/>
      <c r="M239" s="244"/>
      <c r="N239" s="141"/>
      <c r="O239" s="143"/>
      <c r="P239" s="29"/>
      <c r="Q239" s="29"/>
    </row>
    <row r="240" spans="1:19" s="28" customFormat="1" ht="15.95" customHeight="1" thickBot="1">
      <c r="A240" s="48"/>
      <c r="B240" s="62"/>
      <c r="C240" s="49"/>
      <c r="D240" s="207" t="s">
        <v>45</v>
      </c>
      <c r="E240" s="207"/>
      <c r="F240" s="207"/>
      <c r="G240" s="207"/>
      <c r="H240" s="207"/>
      <c r="I240" s="207"/>
      <c r="J240" s="207"/>
      <c r="K240" s="207"/>
      <c r="L240" s="207"/>
      <c r="M240" s="208"/>
      <c r="N240" s="141"/>
      <c r="O240" s="143"/>
      <c r="P240" s="29"/>
      <c r="Q240" s="29"/>
    </row>
    <row r="241" spans="1:20" s="28" customFormat="1" ht="15.95" customHeight="1" thickBot="1">
      <c r="A241" s="48"/>
      <c r="B241" s="62"/>
      <c r="C241" s="49"/>
      <c r="D241" s="207" t="s">
        <v>121</v>
      </c>
      <c r="E241" s="207"/>
      <c r="F241" s="207"/>
      <c r="G241" s="207"/>
      <c r="H241" s="207"/>
      <c r="I241" s="207"/>
      <c r="J241" s="207"/>
      <c r="K241" s="207"/>
      <c r="L241" s="207"/>
      <c r="M241" s="208"/>
      <c r="N241" s="141"/>
      <c r="O241" s="95"/>
      <c r="P241" s="29"/>
      <c r="Q241" s="29"/>
    </row>
    <row r="242" spans="1:20" ht="9" customHeight="1">
      <c r="A242" s="27"/>
      <c r="B242" s="4"/>
      <c r="C242" s="8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16"/>
      <c r="O242" s="15"/>
      <c r="P242" s="14"/>
      <c r="Q242" s="14"/>
    </row>
    <row r="243" spans="1:20" s="28" customFormat="1" ht="15.95" customHeight="1">
      <c r="A243" s="48"/>
      <c r="B243" s="62"/>
      <c r="C243" s="49"/>
      <c r="D243" s="290" t="s">
        <v>43</v>
      </c>
      <c r="E243" s="290"/>
      <c r="F243" s="290"/>
      <c r="G243" s="290"/>
      <c r="H243" s="290"/>
      <c r="I243" s="290"/>
      <c r="J243" s="290"/>
      <c r="K243" s="290"/>
      <c r="L243" s="290"/>
      <c r="M243" s="290"/>
      <c r="N243" s="290"/>
      <c r="O243" s="290"/>
      <c r="P243" s="29"/>
      <c r="Q243" s="29"/>
    </row>
    <row r="244" spans="1:20" s="28" customFormat="1" ht="15.95" customHeight="1">
      <c r="A244" s="48"/>
      <c r="B244" s="62"/>
      <c r="C244" s="63"/>
      <c r="D244" s="290"/>
      <c r="E244" s="290"/>
      <c r="F244" s="290"/>
      <c r="G244" s="290"/>
      <c r="H244" s="290"/>
      <c r="I244" s="290"/>
      <c r="J244" s="290"/>
      <c r="K244" s="290"/>
      <c r="L244" s="290"/>
      <c r="M244" s="290"/>
      <c r="N244" s="290"/>
      <c r="O244" s="290"/>
      <c r="P244" s="29"/>
      <c r="Q244" s="29"/>
    </row>
    <row r="245" spans="1:20" s="28" customFormat="1" ht="9" customHeight="1">
      <c r="A245" s="48"/>
      <c r="B245" s="62"/>
      <c r="C245" s="63"/>
      <c r="D245" s="148"/>
      <c r="E245" s="148"/>
      <c r="F245" s="148"/>
      <c r="G245" s="148"/>
      <c r="H245" s="148"/>
      <c r="I245" s="148"/>
      <c r="J245" s="148"/>
      <c r="K245" s="148"/>
      <c r="L245" s="148"/>
      <c r="M245" s="148"/>
      <c r="N245" s="144"/>
      <c r="O245" s="144"/>
      <c r="P245" s="29"/>
      <c r="Q245" s="29"/>
    </row>
    <row r="246" spans="1:20" s="172" customFormat="1" ht="15.95" customHeight="1">
      <c r="A246" s="166"/>
      <c r="B246" s="168"/>
      <c r="C246" s="176"/>
      <c r="D246" s="174" t="s">
        <v>63</v>
      </c>
      <c r="E246" s="169" t="s">
        <v>61</v>
      </c>
      <c r="F246" s="177"/>
      <c r="G246" s="177"/>
      <c r="H246" s="177"/>
      <c r="I246" s="177"/>
      <c r="J246" s="177"/>
      <c r="K246" s="177"/>
      <c r="L246" s="177"/>
      <c r="M246" s="177"/>
      <c r="N246" s="46" t="s">
        <v>125</v>
      </c>
      <c r="O246" s="46" t="s">
        <v>126</v>
      </c>
      <c r="P246" s="171"/>
      <c r="Q246" s="171"/>
    </row>
    <row r="247" spans="1:20" s="28" customFormat="1" ht="13.9" customHeight="1" thickBot="1">
      <c r="A247" s="48"/>
      <c r="B247" s="62"/>
      <c r="C247" s="63"/>
      <c r="D247" s="149"/>
      <c r="E247" s="102"/>
      <c r="F247" s="47"/>
      <c r="G247" s="47"/>
      <c r="H247" s="47"/>
      <c r="I247" s="47"/>
      <c r="J247" s="47"/>
      <c r="K247" s="47"/>
      <c r="L247" s="47"/>
      <c r="M247" s="47"/>
      <c r="N247" s="30"/>
      <c r="O247" s="30"/>
      <c r="P247" s="29"/>
      <c r="Q247" s="29"/>
    </row>
    <row r="248" spans="1:20" s="28" customFormat="1" ht="31.5" customHeight="1" thickBot="1">
      <c r="A248" s="48"/>
      <c r="B248" s="62"/>
      <c r="C248" s="49"/>
      <c r="D248" s="288" t="s">
        <v>46</v>
      </c>
      <c r="E248" s="288"/>
      <c r="F248" s="288"/>
      <c r="G248" s="288"/>
      <c r="H248" s="288"/>
      <c r="I248" s="288"/>
      <c r="J248" s="288"/>
      <c r="K248" s="288"/>
      <c r="L248" s="288"/>
      <c r="M248" s="289"/>
      <c r="N248" s="145"/>
      <c r="O248" s="142"/>
      <c r="P248" s="29"/>
      <c r="Q248" s="29"/>
      <c r="S248" s="28" t="s">
        <v>78</v>
      </c>
    </row>
    <row r="249" spans="1:20" s="28" customFormat="1" ht="13.9" customHeight="1" thickBot="1">
      <c r="A249" s="48"/>
      <c r="B249" s="29"/>
      <c r="C249" s="63"/>
      <c r="D249" s="286" t="s">
        <v>202</v>
      </c>
      <c r="E249" s="286"/>
      <c r="F249" s="286"/>
      <c r="G249" s="286"/>
      <c r="H249" s="286"/>
      <c r="I249" s="286"/>
      <c r="J249" s="286"/>
      <c r="K249" s="286"/>
      <c r="L249" s="286"/>
      <c r="M249" s="287"/>
      <c r="N249" s="141"/>
      <c r="O249" s="146"/>
      <c r="P249" s="29"/>
      <c r="Q249" s="29"/>
      <c r="T249" s="29"/>
    </row>
    <row r="250" spans="1:20" s="28" customFormat="1" ht="13.9" customHeight="1" thickBot="1">
      <c r="A250" s="48"/>
      <c r="B250" s="29"/>
      <c r="C250" s="63"/>
      <c r="D250" s="284" t="s">
        <v>203</v>
      </c>
      <c r="E250" s="284"/>
      <c r="F250" s="284"/>
      <c r="G250" s="284"/>
      <c r="H250" s="284"/>
      <c r="I250" s="284"/>
      <c r="J250" s="284"/>
      <c r="K250" s="284"/>
      <c r="L250" s="284"/>
      <c r="M250" s="285"/>
      <c r="N250" s="141"/>
      <c r="O250" s="146"/>
      <c r="P250" s="29"/>
      <c r="Q250" s="29"/>
      <c r="T250" s="29"/>
    </row>
    <row r="251" spans="1:20" s="28" customFormat="1" ht="27.6" customHeight="1" thickBot="1">
      <c r="A251" s="48"/>
      <c r="B251" s="29"/>
      <c r="C251" s="63"/>
      <c r="D251" s="286" t="s">
        <v>204</v>
      </c>
      <c r="E251" s="286"/>
      <c r="F251" s="286"/>
      <c r="G251" s="286"/>
      <c r="H251" s="286"/>
      <c r="I251" s="286"/>
      <c r="J251" s="286"/>
      <c r="K251" s="286"/>
      <c r="L251" s="286"/>
      <c r="M251" s="287"/>
      <c r="N251" s="141"/>
      <c r="O251" s="147"/>
      <c r="P251" s="29"/>
      <c r="Q251" s="29"/>
      <c r="T251" s="29"/>
    </row>
    <row r="252" spans="1:20" s="28" customFormat="1" ht="15.95" customHeight="1" thickBot="1">
      <c r="A252" s="48"/>
      <c r="B252" s="62"/>
      <c r="C252" s="63"/>
      <c r="D252" s="201" t="s">
        <v>122</v>
      </c>
      <c r="E252" s="202"/>
      <c r="F252" s="202"/>
      <c r="G252" s="202"/>
      <c r="H252" s="202"/>
      <c r="I252" s="202"/>
      <c r="J252" s="202"/>
      <c r="K252" s="202"/>
      <c r="L252" s="202"/>
      <c r="M252" s="202"/>
      <c r="N252" s="44"/>
      <c r="O252" s="44"/>
      <c r="P252" s="29"/>
      <c r="Q252" s="29"/>
    </row>
    <row r="253" spans="1:20" s="28" customFormat="1" ht="15.95" customHeight="1">
      <c r="A253" s="48"/>
      <c r="B253" s="62"/>
      <c r="C253" s="63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30"/>
      <c r="O253" s="30"/>
      <c r="P253" s="29"/>
      <c r="Q253" s="29"/>
    </row>
    <row r="254" spans="1:20" s="172" customFormat="1" ht="15.95" customHeight="1">
      <c r="A254" s="166"/>
      <c r="B254" s="168"/>
      <c r="C254" s="176"/>
      <c r="D254" s="174" t="s">
        <v>64</v>
      </c>
      <c r="E254" s="169" t="s">
        <v>62</v>
      </c>
      <c r="F254" s="177"/>
      <c r="G254" s="177"/>
      <c r="H254" s="177"/>
      <c r="I254" s="177"/>
      <c r="J254" s="177"/>
      <c r="K254" s="177"/>
      <c r="L254" s="177"/>
      <c r="M254" s="177"/>
      <c r="N254" s="170"/>
      <c r="O254" s="170"/>
      <c r="P254" s="171"/>
      <c r="Q254" s="171"/>
    </row>
    <row r="255" spans="1:20" s="28" customFormat="1" ht="6" customHeight="1">
      <c r="A255" s="48"/>
      <c r="B255" s="62"/>
      <c r="C255" s="63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30"/>
      <c r="O255" s="30"/>
      <c r="P255" s="29"/>
      <c r="Q255" s="29"/>
    </row>
    <row r="256" spans="1:20" s="28" customFormat="1" ht="15.95" customHeight="1">
      <c r="A256" s="48"/>
      <c r="B256" s="62"/>
      <c r="C256" s="63"/>
      <c r="D256" s="227" t="s">
        <v>99</v>
      </c>
      <c r="E256" s="227"/>
      <c r="F256" s="227"/>
      <c r="G256" s="227"/>
      <c r="H256" s="227"/>
      <c r="I256" s="227"/>
      <c r="J256" s="227"/>
      <c r="K256" s="227"/>
      <c r="L256" s="227"/>
      <c r="M256" s="227"/>
      <c r="N256" s="30"/>
      <c r="O256" s="30"/>
      <c r="P256" s="29"/>
      <c r="Q256" s="29"/>
    </row>
    <row r="257" spans="1:30" s="28" customFormat="1" ht="15.95" customHeight="1">
      <c r="A257" s="48"/>
      <c r="B257" s="62"/>
      <c r="C257" s="63"/>
      <c r="D257" s="209" t="s">
        <v>102</v>
      </c>
      <c r="E257" s="209"/>
      <c r="F257" s="209"/>
      <c r="G257" s="209"/>
      <c r="H257" s="209"/>
      <c r="I257" s="209"/>
      <c r="J257" s="209"/>
      <c r="K257" s="209"/>
      <c r="L257" s="209"/>
      <c r="M257" s="209"/>
      <c r="N257" s="30"/>
      <c r="O257" s="30"/>
      <c r="P257" s="29"/>
      <c r="Q257" s="29"/>
    </row>
    <row r="258" spans="1:30" s="28" customFormat="1" ht="15.95" customHeight="1">
      <c r="A258" s="48"/>
      <c r="B258" s="62"/>
      <c r="C258" s="63"/>
      <c r="D258" s="209" t="s">
        <v>100</v>
      </c>
      <c r="E258" s="209"/>
      <c r="F258" s="209"/>
      <c r="G258" s="209"/>
      <c r="H258" s="209"/>
      <c r="I258" s="209"/>
      <c r="J258" s="209"/>
      <c r="K258" s="209"/>
      <c r="L258" s="209"/>
      <c r="M258" s="209"/>
      <c r="N258" s="30"/>
      <c r="O258" s="30"/>
      <c r="P258" s="29"/>
      <c r="Q258" s="29"/>
    </row>
    <row r="259" spans="1:30" s="28" customFormat="1" ht="15.95" customHeight="1">
      <c r="A259" s="48"/>
      <c r="B259" s="62"/>
      <c r="C259" s="63"/>
      <c r="D259" s="209" t="s">
        <v>117</v>
      </c>
      <c r="E259" s="209"/>
      <c r="F259" s="209"/>
      <c r="G259" s="209"/>
      <c r="H259" s="209"/>
      <c r="I259" s="209"/>
      <c r="J259" s="209"/>
      <c r="K259" s="209"/>
      <c r="L259" s="209"/>
      <c r="M259" s="209"/>
      <c r="N259" s="30"/>
      <c r="O259" s="30"/>
      <c r="P259" s="29"/>
      <c r="Q259" s="29"/>
    </row>
    <row r="260" spans="1:30" s="28" customFormat="1" ht="15.95" customHeight="1">
      <c r="A260" s="48"/>
      <c r="B260" s="62"/>
      <c r="C260" s="63"/>
      <c r="D260" s="209" t="s">
        <v>101</v>
      </c>
      <c r="E260" s="209"/>
      <c r="F260" s="209"/>
      <c r="G260" s="209"/>
      <c r="H260" s="209"/>
      <c r="I260" s="209"/>
      <c r="J260" s="209"/>
      <c r="K260" s="209"/>
      <c r="L260" s="209"/>
      <c r="M260" s="209"/>
      <c r="N260" s="30"/>
      <c r="O260" s="30"/>
      <c r="P260" s="29"/>
      <c r="Q260" s="29"/>
    </row>
    <row r="261" spans="1:30" s="28" customFormat="1" ht="26.45" customHeight="1">
      <c r="A261" s="195"/>
      <c r="B261" s="196"/>
      <c r="C261" s="197"/>
      <c r="D261" s="321" t="s">
        <v>199</v>
      </c>
      <c r="E261" s="321"/>
      <c r="F261" s="321"/>
      <c r="G261" s="321"/>
      <c r="H261" s="321"/>
      <c r="I261" s="321"/>
      <c r="J261" s="321"/>
      <c r="K261" s="321"/>
      <c r="L261" s="321"/>
      <c r="M261" s="321"/>
      <c r="N261" s="195"/>
      <c r="O261" s="196"/>
      <c r="P261" s="198"/>
      <c r="Q261" s="199"/>
      <c r="R261" s="199"/>
      <c r="S261" s="200"/>
      <c r="T261" s="200"/>
      <c r="U261" s="200"/>
      <c r="V261" s="200"/>
      <c r="W261" s="200"/>
      <c r="X261" s="200"/>
      <c r="Y261" s="200"/>
      <c r="Z261" s="200"/>
      <c r="AA261" s="30"/>
      <c r="AB261" s="30"/>
      <c r="AC261" s="29"/>
      <c r="AD261" s="29"/>
    </row>
    <row r="262" spans="1:30" s="28" customFormat="1" ht="15.95" customHeight="1">
      <c r="A262" s="48"/>
      <c r="B262" s="62"/>
      <c r="C262" s="63"/>
      <c r="D262" s="105"/>
      <c r="E262" s="105"/>
      <c r="F262" s="47"/>
      <c r="G262" s="47"/>
      <c r="H262" s="47"/>
      <c r="I262" s="47"/>
      <c r="J262" s="47"/>
      <c r="K262" s="47"/>
      <c r="L262" s="47"/>
      <c r="M262" s="47"/>
      <c r="N262" s="30"/>
      <c r="O262" s="30"/>
      <c r="P262" s="29"/>
      <c r="Q262" s="29"/>
    </row>
    <row r="263" spans="1:30" s="28" customFormat="1" ht="15.95" customHeight="1">
      <c r="A263" s="48"/>
      <c r="B263" s="62"/>
      <c r="C263" s="63"/>
      <c r="D263" s="105"/>
      <c r="E263" s="105"/>
      <c r="F263" s="154"/>
      <c r="G263" s="154"/>
      <c r="H263" s="154"/>
      <c r="I263" s="154"/>
      <c r="J263" s="154"/>
      <c r="K263" s="154"/>
      <c r="L263" s="154"/>
      <c r="M263" s="154"/>
      <c r="N263" s="30"/>
      <c r="O263" s="30"/>
      <c r="P263" s="29">
        <v>4</v>
      </c>
      <c r="Q263" s="29"/>
    </row>
    <row r="264" spans="1:30" s="28" customFormat="1" ht="15.95" customHeight="1">
      <c r="A264" s="48"/>
      <c r="B264" s="62"/>
      <c r="C264" s="63"/>
      <c r="D264" s="105"/>
      <c r="E264" s="105"/>
      <c r="F264" s="47"/>
      <c r="G264" s="47"/>
      <c r="H264" s="47"/>
      <c r="I264" s="47"/>
      <c r="J264" s="47"/>
      <c r="K264" s="47"/>
      <c r="L264" s="47"/>
      <c r="M264" s="47"/>
      <c r="N264" s="30"/>
      <c r="O264" s="30"/>
      <c r="P264" s="29"/>
      <c r="Q264" s="29"/>
    </row>
    <row r="265" spans="1:30" s="17" customFormat="1" ht="66.75" customHeight="1">
      <c r="A265" s="27"/>
      <c r="B265" s="18"/>
      <c r="C265" s="18"/>
      <c r="D265" s="19"/>
      <c r="E265" s="19"/>
      <c r="F265" s="218" t="s">
        <v>141</v>
      </c>
      <c r="G265" s="218"/>
      <c r="H265" s="218"/>
      <c r="I265" s="218"/>
      <c r="J265" s="218"/>
      <c r="K265" s="218"/>
      <c r="L265" s="218"/>
      <c r="M265" s="218"/>
      <c r="N265" s="218"/>
      <c r="O265" s="218"/>
      <c r="P265" s="218"/>
      <c r="Q265" s="19"/>
      <c r="R265" s="7"/>
    </row>
    <row r="266" spans="1:30" ht="24.75" customHeight="1">
      <c r="A266" s="27"/>
      <c r="B266" s="2"/>
      <c r="C266" s="2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9"/>
      <c r="O266" s="9"/>
      <c r="P266" s="13"/>
      <c r="Q266" s="13"/>
    </row>
    <row r="267" spans="1:30" s="28" customFormat="1" ht="15.95" customHeight="1">
      <c r="A267" s="48"/>
      <c r="B267" s="62"/>
      <c r="C267" s="63" t="s">
        <v>28</v>
      </c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46" t="s">
        <v>127</v>
      </c>
      <c r="O267" s="46" t="s">
        <v>126</v>
      </c>
      <c r="P267" s="29"/>
      <c r="Q267" s="29"/>
    </row>
    <row r="268" spans="1:30" s="28" customFormat="1" ht="15.95" customHeight="1" thickBot="1">
      <c r="A268" s="48"/>
      <c r="B268" s="62"/>
      <c r="C268" s="151"/>
      <c r="D268" s="152"/>
      <c r="E268" s="152"/>
      <c r="F268" s="152"/>
      <c r="G268" s="152"/>
      <c r="H268" s="152"/>
      <c r="I268" s="152"/>
      <c r="J268" s="152"/>
      <c r="K268" s="152"/>
      <c r="L268" s="152"/>
      <c r="M268" s="152"/>
      <c r="N268" s="30"/>
      <c r="O268" s="30"/>
      <c r="P268" s="29"/>
      <c r="Q268" s="29"/>
    </row>
    <row r="269" spans="1:30" s="28" customFormat="1" ht="15.95" customHeight="1" thickBot="1">
      <c r="A269" s="48"/>
      <c r="B269" s="62"/>
      <c r="C269" s="151"/>
      <c r="D269" s="282" t="s">
        <v>29</v>
      </c>
      <c r="E269" s="282"/>
      <c r="F269" s="282"/>
      <c r="G269" s="282"/>
      <c r="H269" s="282"/>
      <c r="I269" s="282"/>
      <c r="J269" s="282"/>
      <c r="K269" s="282"/>
      <c r="L269" s="282"/>
      <c r="M269" s="283"/>
      <c r="N269" s="44"/>
      <c r="O269" s="97"/>
      <c r="P269" s="29"/>
      <c r="Q269" s="29"/>
    </row>
    <row r="270" spans="1:30" s="28" customFormat="1" ht="15.95" customHeight="1" thickBot="1">
      <c r="A270" s="48"/>
      <c r="B270" s="62"/>
      <c r="C270" s="151"/>
      <c r="D270" s="207" t="s">
        <v>47</v>
      </c>
      <c r="E270" s="207"/>
      <c r="F270" s="207"/>
      <c r="G270" s="207"/>
      <c r="H270" s="207"/>
      <c r="I270" s="207"/>
      <c r="J270" s="207"/>
      <c r="K270" s="207"/>
      <c r="L270" s="207"/>
      <c r="M270" s="208"/>
      <c r="N270" s="44"/>
      <c r="O270" s="44"/>
      <c r="P270" s="29"/>
      <c r="Q270" s="29"/>
    </row>
    <row r="271" spans="1:30" s="28" customFormat="1" ht="15.95" customHeight="1" thickBot="1">
      <c r="A271" s="48"/>
      <c r="B271" s="62"/>
      <c r="C271" s="151"/>
      <c r="D271" s="207" t="s">
        <v>48</v>
      </c>
      <c r="E271" s="207"/>
      <c r="F271" s="207"/>
      <c r="G271" s="207"/>
      <c r="H271" s="207"/>
      <c r="I271" s="207"/>
      <c r="J271" s="207"/>
      <c r="K271" s="207"/>
      <c r="L271" s="207"/>
      <c r="M271" s="208"/>
      <c r="N271" s="44"/>
      <c r="O271" s="97"/>
      <c r="P271" s="29"/>
      <c r="Q271" s="29"/>
    </row>
    <row r="272" spans="1:30" s="28" customFormat="1" ht="15.95" customHeight="1">
      <c r="A272" s="48"/>
      <c r="B272" s="62"/>
      <c r="C272" s="63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30"/>
      <c r="O272" s="30"/>
      <c r="P272" s="29"/>
      <c r="Q272" s="29"/>
    </row>
    <row r="273" spans="1:17" s="28" customFormat="1" ht="15.95" customHeight="1">
      <c r="A273" s="48"/>
      <c r="B273" s="62"/>
      <c r="C273" s="303" t="s">
        <v>49</v>
      </c>
      <c r="D273" s="304"/>
      <c r="E273" s="305"/>
      <c r="F273" s="303" t="s">
        <v>30</v>
      </c>
      <c r="G273" s="298"/>
      <c r="H273" s="298"/>
      <c r="I273" s="299"/>
      <c r="J273" s="267" t="s">
        <v>31</v>
      </c>
      <c r="K273" s="268"/>
      <c r="L273" s="268"/>
      <c r="M273" s="268"/>
      <c r="N273" s="268"/>
      <c r="O273" s="269"/>
      <c r="P273" s="29"/>
      <c r="Q273" s="150"/>
    </row>
    <row r="274" spans="1:17" s="28" customFormat="1" ht="15.95" customHeight="1">
      <c r="A274" s="48"/>
      <c r="B274" s="62"/>
      <c r="C274" s="306"/>
      <c r="D274" s="307"/>
      <c r="E274" s="308"/>
      <c r="F274" s="312"/>
      <c r="G274" s="313"/>
      <c r="H274" s="313"/>
      <c r="I274" s="314"/>
      <c r="J274" s="270"/>
      <c r="K274" s="271"/>
      <c r="L274" s="271"/>
      <c r="M274" s="271"/>
      <c r="N274" s="271"/>
      <c r="O274" s="272"/>
      <c r="P274" s="29"/>
      <c r="Q274" s="29"/>
    </row>
    <row r="275" spans="1:17" s="28" customFormat="1" ht="15.95" customHeight="1">
      <c r="A275" s="48"/>
      <c r="B275" s="62"/>
      <c r="C275" s="309"/>
      <c r="D275" s="310"/>
      <c r="E275" s="311"/>
      <c r="F275" s="300"/>
      <c r="G275" s="301"/>
      <c r="H275" s="301"/>
      <c r="I275" s="302"/>
      <c r="J275" s="273"/>
      <c r="K275" s="274"/>
      <c r="L275" s="274"/>
      <c r="M275" s="274"/>
      <c r="N275" s="274"/>
      <c r="O275" s="275"/>
      <c r="P275" s="29"/>
      <c r="Q275" s="29"/>
    </row>
    <row r="276" spans="1:17" s="28" customFormat="1" ht="15.95" customHeight="1">
      <c r="A276" s="48"/>
      <c r="B276" s="62"/>
      <c r="C276" s="291"/>
      <c r="D276" s="292"/>
      <c r="E276" s="293"/>
      <c r="F276" s="297"/>
      <c r="G276" s="298"/>
      <c r="H276" s="298"/>
      <c r="I276" s="299"/>
      <c r="J276" s="261"/>
      <c r="K276" s="262"/>
      <c r="L276" s="262"/>
      <c r="M276" s="262"/>
      <c r="N276" s="262"/>
      <c r="O276" s="263"/>
      <c r="P276" s="29"/>
      <c r="Q276" s="29"/>
    </row>
    <row r="277" spans="1:17" s="28" customFormat="1" ht="15.95" customHeight="1">
      <c r="A277" s="48"/>
      <c r="B277" s="62"/>
      <c r="C277" s="294"/>
      <c r="D277" s="295"/>
      <c r="E277" s="296"/>
      <c r="F277" s="300"/>
      <c r="G277" s="301"/>
      <c r="H277" s="301"/>
      <c r="I277" s="302"/>
      <c r="J277" s="264"/>
      <c r="K277" s="265"/>
      <c r="L277" s="265"/>
      <c r="M277" s="265"/>
      <c r="N277" s="265"/>
      <c r="O277" s="266"/>
      <c r="P277" s="29"/>
      <c r="Q277" s="29"/>
    </row>
    <row r="278" spans="1:17" s="28" customFormat="1" ht="15.95" customHeight="1">
      <c r="A278" s="48"/>
      <c r="B278" s="62"/>
      <c r="C278" s="291"/>
      <c r="D278" s="292"/>
      <c r="E278" s="293"/>
      <c r="F278" s="297"/>
      <c r="G278" s="298"/>
      <c r="H278" s="298"/>
      <c r="I278" s="299"/>
      <c r="J278" s="315" t="s">
        <v>32</v>
      </c>
      <c r="K278" s="316"/>
      <c r="L278" s="316"/>
      <c r="M278" s="316"/>
      <c r="N278" s="316"/>
      <c r="O278" s="317"/>
      <c r="P278" s="29"/>
      <c r="Q278" s="29"/>
    </row>
    <row r="279" spans="1:17" s="28" customFormat="1" ht="15.95" customHeight="1">
      <c r="A279" s="48"/>
      <c r="B279" s="62"/>
      <c r="C279" s="294"/>
      <c r="D279" s="295"/>
      <c r="E279" s="296"/>
      <c r="F279" s="300"/>
      <c r="G279" s="301"/>
      <c r="H279" s="301"/>
      <c r="I279" s="302"/>
      <c r="J279" s="318"/>
      <c r="K279" s="319"/>
      <c r="L279" s="319"/>
      <c r="M279" s="319"/>
      <c r="N279" s="319"/>
      <c r="O279" s="320"/>
      <c r="P279" s="29"/>
      <c r="Q279" s="29"/>
    </row>
    <row r="280" spans="1:17" s="28" customFormat="1" ht="15.95" customHeight="1">
      <c r="A280" s="48"/>
      <c r="B280" s="62"/>
      <c r="C280" s="291"/>
      <c r="D280" s="292"/>
      <c r="E280" s="293"/>
      <c r="F280" s="297"/>
      <c r="G280" s="298"/>
      <c r="H280" s="298"/>
      <c r="I280" s="299"/>
      <c r="J280" s="323"/>
      <c r="K280" s="324"/>
      <c r="L280" s="324"/>
      <c r="M280" s="324"/>
      <c r="N280" s="324"/>
      <c r="O280" s="325"/>
      <c r="P280" s="29"/>
      <c r="Q280" s="29"/>
    </row>
    <row r="281" spans="1:17" s="28" customFormat="1" ht="15.95" customHeight="1">
      <c r="A281" s="48"/>
      <c r="B281" s="62"/>
      <c r="C281" s="294"/>
      <c r="D281" s="295"/>
      <c r="E281" s="296"/>
      <c r="F281" s="300"/>
      <c r="G281" s="301"/>
      <c r="H281" s="301"/>
      <c r="I281" s="302"/>
      <c r="J281" s="323"/>
      <c r="K281" s="324"/>
      <c r="L281" s="324"/>
      <c r="M281" s="324"/>
      <c r="N281" s="324"/>
      <c r="O281" s="325"/>
      <c r="P281" s="29"/>
      <c r="Q281" s="29"/>
    </row>
    <row r="282" spans="1:17" s="28" customFormat="1" ht="15.95" customHeight="1">
      <c r="A282" s="48"/>
      <c r="B282" s="62"/>
      <c r="C282" s="291"/>
      <c r="D282" s="292"/>
      <c r="E282" s="293"/>
      <c r="F282" s="297"/>
      <c r="G282" s="298"/>
      <c r="H282" s="298"/>
      <c r="I282" s="299"/>
      <c r="J282" s="323"/>
      <c r="K282" s="324"/>
      <c r="L282" s="324"/>
      <c r="M282" s="324"/>
      <c r="N282" s="324"/>
      <c r="O282" s="325"/>
      <c r="P282" s="29"/>
      <c r="Q282" s="29"/>
    </row>
    <row r="283" spans="1:17" s="28" customFormat="1" ht="15.95" customHeight="1">
      <c r="A283" s="48"/>
      <c r="B283" s="62"/>
      <c r="C283" s="294"/>
      <c r="D283" s="295"/>
      <c r="E283" s="296"/>
      <c r="F283" s="300"/>
      <c r="G283" s="301"/>
      <c r="H283" s="301"/>
      <c r="I283" s="302"/>
      <c r="J283" s="323"/>
      <c r="K283" s="324"/>
      <c r="L283" s="324"/>
      <c r="M283" s="324"/>
      <c r="N283" s="324"/>
      <c r="O283" s="325"/>
      <c r="P283" s="29"/>
      <c r="Q283" s="29"/>
    </row>
    <row r="284" spans="1:17" s="28" customFormat="1" ht="15.95" customHeight="1">
      <c r="A284" s="48"/>
      <c r="B284" s="62"/>
      <c r="C284" s="291"/>
      <c r="D284" s="292"/>
      <c r="E284" s="293"/>
      <c r="F284" s="297"/>
      <c r="G284" s="298"/>
      <c r="H284" s="298"/>
      <c r="I284" s="299"/>
      <c r="J284" s="323"/>
      <c r="K284" s="324"/>
      <c r="L284" s="324"/>
      <c r="M284" s="324"/>
      <c r="N284" s="324"/>
      <c r="O284" s="325"/>
      <c r="P284" s="29"/>
      <c r="Q284" s="29"/>
    </row>
    <row r="285" spans="1:17" s="28" customFormat="1" ht="15.95" customHeight="1">
      <c r="A285" s="48"/>
      <c r="B285" s="62"/>
      <c r="C285" s="294"/>
      <c r="D285" s="295"/>
      <c r="E285" s="296"/>
      <c r="F285" s="300"/>
      <c r="G285" s="301"/>
      <c r="H285" s="301"/>
      <c r="I285" s="302"/>
      <c r="J285" s="326"/>
      <c r="K285" s="327"/>
      <c r="L285" s="327"/>
      <c r="M285" s="327"/>
      <c r="N285" s="327"/>
      <c r="O285" s="328"/>
      <c r="P285" s="29"/>
      <c r="Q285" s="29"/>
    </row>
    <row r="286" spans="1:17" s="28" customFormat="1" ht="15.95" customHeight="1">
      <c r="A286" s="48"/>
      <c r="B286" s="110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37"/>
      <c r="Q286" s="29"/>
    </row>
    <row r="287" spans="1:17" s="28" customFormat="1" ht="15.95" customHeight="1">
      <c r="A287" s="29"/>
      <c r="N287" s="38"/>
      <c r="O287" s="38"/>
    </row>
    <row r="288" spans="1:17" s="28" customFormat="1" ht="15.95" customHeight="1">
      <c r="A288" s="29"/>
      <c r="N288" s="38"/>
      <c r="O288" s="38"/>
    </row>
    <row r="289" spans="1:17" s="28" customFormat="1" ht="15.95" customHeight="1">
      <c r="A289" s="29"/>
      <c r="N289" s="38"/>
      <c r="O289" s="38"/>
    </row>
    <row r="290" spans="1:17" s="28" customFormat="1" ht="15.95" customHeight="1">
      <c r="A290" s="29"/>
      <c r="N290" s="38"/>
      <c r="O290" s="38"/>
    </row>
    <row r="291" spans="1:17" s="28" customFormat="1" ht="15.95" customHeight="1">
      <c r="A291" s="29"/>
      <c r="N291" s="38"/>
      <c r="O291" s="38"/>
    </row>
    <row r="292" spans="1:17" s="28" customFormat="1" ht="15.95" customHeight="1">
      <c r="A292" s="29"/>
      <c r="N292" s="38"/>
      <c r="O292" s="38"/>
    </row>
    <row r="293" spans="1:17" s="28" customFormat="1" ht="15.95" customHeight="1">
      <c r="A293" s="29"/>
      <c r="N293" s="38"/>
      <c r="O293" s="38"/>
    </row>
    <row r="294" spans="1:17" s="28" customFormat="1" ht="15.95" customHeight="1">
      <c r="A294" s="29"/>
      <c r="N294" s="38"/>
      <c r="O294" s="38"/>
    </row>
    <row r="295" spans="1:17" s="28" customFormat="1" ht="15.95" customHeight="1">
      <c r="A295" s="29"/>
      <c r="N295" s="38"/>
      <c r="O295" s="38"/>
    </row>
    <row r="296" spans="1:17" s="28" customFormat="1" ht="15.95" customHeight="1">
      <c r="A296" s="29"/>
      <c r="N296" s="38"/>
      <c r="O296" s="38"/>
    </row>
    <row r="297" spans="1:17" s="28" customFormat="1" ht="15.95" customHeight="1">
      <c r="A297" s="29"/>
      <c r="N297" s="38"/>
      <c r="O297" s="38"/>
    </row>
    <row r="298" spans="1:17" s="28" customFormat="1" ht="15.95" customHeight="1">
      <c r="A298" s="29"/>
      <c r="N298" s="38"/>
      <c r="O298" s="38"/>
    </row>
    <row r="299" spans="1:17" s="28" customFormat="1" ht="15.95" customHeight="1">
      <c r="A299" s="29"/>
      <c r="N299" s="38"/>
      <c r="O299" s="38"/>
    </row>
    <row r="300" spans="1:17" s="28" customFormat="1" ht="15.95" customHeight="1">
      <c r="A300" s="29"/>
      <c r="N300" s="38"/>
      <c r="O300" s="38"/>
    </row>
    <row r="301" spans="1:17" s="28" customFormat="1" ht="15.95" customHeight="1">
      <c r="A301" s="29"/>
      <c r="N301" s="38"/>
      <c r="O301" s="38"/>
      <c r="Q301" s="37"/>
    </row>
    <row r="302" spans="1:17" s="28" customFormat="1" ht="15.95" customHeight="1">
      <c r="A302" s="29"/>
      <c r="N302" s="38"/>
      <c r="O302" s="38"/>
    </row>
    <row r="303" spans="1:17" ht="15.95" customHeight="1"/>
    <row r="304" spans="1:17" ht="15.95" customHeight="1"/>
    <row r="332" spans="16:16">
      <c r="P332" s="1">
        <v>5</v>
      </c>
    </row>
    <row r="334" spans="16:16">
      <c r="P334" s="24"/>
    </row>
  </sheetData>
  <mergeCells count="136">
    <mergeCell ref="D241:M241"/>
    <mergeCell ref="D239:M239"/>
    <mergeCell ref="E59:L59"/>
    <mergeCell ref="E77:L77"/>
    <mergeCell ref="D152:M152"/>
    <mergeCell ref="D154:M154"/>
    <mergeCell ref="D143:M143"/>
    <mergeCell ref="D223:M223"/>
    <mergeCell ref="D225:M225"/>
    <mergeCell ref="D224:M224"/>
    <mergeCell ref="D222:M222"/>
    <mergeCell ref="D156:O157"/>
    <mergeCell ref="D187:M187"/>
    <mergeCell ref="D186:M186"/>
    <mergeCell ref="D141:M141"/>
    <mergeCell ref="D142:M142"/>
    <mergeCell ref="D148:M148"/>
    <mergeCell ref="D149:M149"/>
    <mergeCell ref="D181:M181"/>
    <mergeCell ref="D147:M147"/>
    <mergeCell ref="D184:M184"/>
    <mergeCell ref="D183:M183"/>
    <mergeCell ref="D146:M146"/>
    <mergeCell ref="D144:M144"/>
    <mergeCell ref="F1:P1"/>
    <mergeCell ref="C5:O10"/>
    <mergeCell ref="D96:M96"/>
    <mergeCell ref="E62:N62"/>
    <mergeCell ref="E34:N34"/>
    <mergeCell ref="E35:N35"/>
    <mergeCell ref="C91:O92"/>
    <mergeCell ref="F70:P70"/>
    <mergeCell ref="E33:N33"/>
    <mergeCell ref="I41:K41"/>
    <mergeCell ref="L41:N41"/>
    <mergeCell ref="I42:K42"/>
    <mergeCell ref="L42:N42"/>
    <mergeCell ref="D86:M87"/>
    <mergeCell ref="E27:N28"/>
    <mergeCell ref="E37:N38"/>
    <mergeCell ref="I40:K40"/>
    <mergeCell ref="L40:N40"/>
    <mergeCell ref="C14:M17"/>
    <mergeCell ref="E44:N45"/>
    <mergeCell ref="E52:M52"/>
    <mergeCell ref="C284:E285"/>
    <mergeCell ref="C276:E277"/>
    <mergeCell ref="F276:I277"/>
    <mergeCell ref="C273:E275"/>
    <mergeCell ref="F273:I275"/>
    <mergeCell ref="D235:M235"/>
    <mergeCell ref="D237:M237"/>
    <mergeCell ref="D232:M232"/>
    <mergeCell ref="D236:M236"/>
    <mergeCell ref="C278:E279"/>
    <mergeCell ref="F278:I279"/>
    <mergeCell ref="J278:O279"/>
    <mergeCell ref="C280:E281"/>
    <mergeCell ref="D234:M234"/>
    <mergeCell ref="D238:M238"/>
    <mergeCell ref="F265:P265"/>
    <mergeCell ref="F280:I281"/>
    <mergeCell ref="J280:O285"/>
    <mergeCell ref="F284:I285"/>
    <mergeCell ref="D240:M240"/>
    <mergeCell ref="D261:M261"/>
    <mergeCell ref="D251:M251"/>
    <mergeCell ref="C282:E283"/>
    <mergeCell ref="F282:I283"/>
    <mergeCell ref="D145:M145"/>
    <mergeCell ref="D150:M150"/>
    <mergeCell ref="D151:M151"/>
    <mergeCell ref="D153:M153"/>
    <mergeCell ref="E168:N168"/>
    <mergeCell ref="D158:O166"/>
    <mergeCell ref="J276:O277"/>
    <mergeCell ref="J273:O275"/>
    <mergeCell ref="C212:O213"/>
    <mergeCell ref="D271:M271"/>
    <mergeCell ref="D270:M270"/>
    <mergeCell ref="D269:M269"/>
    <mergeCell ref="D260:M260"/>
    <mergeCell ref="D259:M259"/>
    <mergeCell ref="D258:M258"/>
    <mergeCell ref="D257:M257"/>
    <mergeCell ref="D256:M256"/>
    <mergeCell ref="D250:M250"/>
    <mergeCell ref="D229:M229"/>
    <mergeCell ref="D249:M249"/>
    <mergeCell ref="D248:M248"/>
    <mergeCell ref="D226:M226"/>
    <mergeCell ref="D243:O244"/>
    <mergeCell ref="D230:M230"/>
    <mergeCell ref="D228:M228"/>
    <mergeCell ref="D227:M227"/>
    <mergeCell ref="D221:M221"/>
    <mergeCell ref="D180:M180"/>
    <mergeCell ref="D179:M179"/>
    <mergeCell ref="D220:M220"/>
    <mergeCell ref="D219:M219"/>
    <mergeCell ref="D207:M207"/>
    <mergeCell ref="D205:M205"/>
    <mergeCell ref="F200:P200"/>
    <mergeCell ref="E171:N171"/>
    <mergeCell ref="D185:M185"/>
    <mergeCell ref="D178:M178"/>
    <mergeCell ref="D177:M177"/>
    <mergeCell ref="D176:M176"/>
    <mergeCell ref="D175:M175"/>
    <mergeCell ref="D174:M174"/>
    <mergeCell ref="D193:M193"/>
    <mergeCell ref="D188:M188"/>
    <mergeCell ref="D231:M231"/>
    <mergeCell ref="D233:L233"/>
    <mergeCell ref="C21:M24"/>
    <mergeCell ref="D122:M122"/>
    <mergeCell ref="F137:P137"/>
    <mergeCell ref="D131:M131"/>
    <mergeCell ref="D132:M132"/>
    <mergeCell ref="D118:M118"/>
    <mergeCell ref="D97:M97"/>
    <mergeCell ref="I89:L89"/>
    <mergeCell ref="D98:M98"/>
    <mergeCell ref="E61:N61"/>
    <mergeCell ref="E63:G63"/>
    <mergeCell ref="E72:M72"/>
    <mergeCell ref="E74:N74"/>
    <mergeCell ref="E75:N75"/>
    <mergeCell ref="E76:N76"/>
    <mergeCell ref="B125:O125"/>
    <mergeCell ref="E39:N39"/>
    <mergeCell ref="D129:M129"/>
    <mergeCell ref="D117:M117"/>
    <mergeCell ref="H63:I63"/>
    <mergeCell ref="J63:K63"/>
    <mergeCell ref="L63:M63"/>
  </mergeCells>
  <conditionalFormatting sqref="B87">
    <cfRule type="cellIs" dxfId="1" priority="38" stopIfTrue="1" operator="equal">
      <formula>"XXX"</formula>
    </cfRule>
  </conditionalFormatting>
  <conditionalFormatting sqref="M3">
    <cfRule type="cellIs" dxfId="0" priority="1" stopIfTrue="1" operator="equal">
      <formula>"Saisir la référence du doc"</formula>
    </cfRule>
  </conditionalFormatting>
  <dataValidations count="1">
    <dataValidation type="list" errorStyle="warning" allowBlank="1" showInputMessage="1" showErrorMessage="1" errorTitle="Code Processus" error="Les codes processus sont_x000a__x000a_PIL_x000a_GOU_x000a_DEV_x000a_PEC_x000a_EXE_x000a_RCL_x000a_ACH_x000a_MRH_x000a_RML_x000a_ADM" sqref="B87">
      <formula1>"PIL,GOU,DEV,PEC,EXE,RCL,ACH,MRH,RML,ADM"</formula1>
    </dataValidation>
  </dataValidations>
  <pageMargins left="0" right="0" top="0" bottom="0" header="0.31496062992125984" footer="0.31496062992125984"/>
  <pageSetup paperSize="9" scale="71" fitToWidth="0" fitToHeight="5" orientation="portrait" r:id="rId1"/>
  <headerFooter>
    <oddFooter>&amp;R&amp;"-,Italique"&amp;9
Version 1- 01/07/2016</oddFooter>
  </headerFooter>
  <rowBreaks count="4" manualBreakCount="4">
    <brk id="68" max="15" man="1"/>
    <brk id="135" max="15" man="1"/>
    <brk id="198" max="15" man="1"/>
    <brk id="263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0605" r:id="rId4" name="Check Box 3565">
              <controlPr defaultSize="0" autoFill="0" autoLine="0" autoPict="0">
                <anchor moveWithCells="1">
                  <from>
                    <xdr:col>8</xdr:col>
                    <xdr:colOff>95250</xdr:colOff>
                    <xdr:row>39</xdr:row>
                    <xdr:rowOff>200025</xdr:rowOff>
                  </from>
                  <to>
                    <xdr:col>8</xdr:col>
                    <xdr:colOff>400050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06" r:id="rId5" name="Check Box 3566">
              <controlPr defaultSize="0" autoFill="0" autoLine="0" autoPict="0">
                <anchor moveWithCells="1">
                  <from>
                    <xdr:col>11</xdr:col>
                    <xdr:colOff>0</xdr:colOff>
                    <xdr:row>39</xdr:row>
                    <xdr:rowOff>209550</xdr:rowOff>
                  </from>
                  <to>
                    <xdr:col>11</xdr:col>
                    <xdr:colOff>285750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07" r:id="rId6" name="Check Box 3567">
              <controlPr defaultSize="0" autoFill="0" autoLine="0" autoPict="0">
                <anchor moveWithCells="1">
                  <from>
                    <xdr:col>8</xdr:col>
                    <xdr:colOff>95250</xdr:colOff>
                    <xdr:row>39</xdr:row>
                    <xdr:rowOff>200025</xdr:rowOff>
                  </from>
                  <to>
                    <xdr:col>8</xdr:col>
                    <xdr:colOff>400050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09" r:id="rId7" name="Check Box 3569">
              <controlPr defaultSize="0" autoFill="0" autoLine="0" autoPict="0">
                <anchor moveWithCells="1">
                  <from>
                    <xdr:col>8</xdr:col>
                    <xdr:colOff>95250</xdr:colOff>
                    <xdr:row>40</xdr:row>
                    <xdr:rowOff>171450</xdr:rowOff>
                  </from>
                  <to>
                    <xdr:col>8</xdr:col>
                    <xdr:colOff>400050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10" r:id="rId8" name="Check Box 3570">
              <controlPr defaultSize="0" autoFill="0" autoLine="0" autoPict="0">
                <anchor moveWithCells="1">
                  <from>
                    <xdr:col>11</xdr:col>
                    <xdr:colOff>0</xdr:colOff>
                    <xdr:row>40</xdr:row>
                    <xdr:rowOff>190500</xdr:rowOff>
                  </from>
                  <to>
                    <xdr:col>11</xdr:col>
                    <xdr:colOff>285750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11" r:id="rId9" name="Check Box 3571">
              <controlPr defaultSize="0" autoFill="0" autoLine="0" autoPict="0">
                <anchor moveWithCells="1">
                  <from>
                    <xdr:col>8</xdr:col>
                    <xdr:colOff>95250</xdr:colOff>
                    <xdr:row>40</xdr:row>
                    <xdr:rowOff>171450</xdr:rowOff>
                  </from>
                  <to>
                    <xdr:col>8</xdr:col>
                    <xdr:colOff>400050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19" r:id="rId10" name="Check Box 3579">
              <controlPr defaultSize="0" autoFill="0" autoLine="0" autoPict="0">
                <anchor moveWithCells="1">
                  <from>
                    <xdr:col>6</xdr:col>
                    <xdr:colOff>400050</xdr:colOff>
                    <xdr:row>30</xdr:row>
                    <xdr:rowOff>161925</xdr:rowOff>
                  </from>
                  <to>
                    <xdr:col>6</xdr:col>
                    <xdr:colOff>714375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27" r:id="rId11" name="Check Box 3587">
              <controlPr defaultSize="0" autoFill="0" autoLine="0" autoPict="0">
                <anchor moveWithCells="1">
                  <from>
                    <xdr:col>8</xdr:col>
                    <xdr:colOff>95250</xdr:colOff>
                    <xdr:row>80</xdr:row>
                    <xdr:rowOff>9525</xdr:rowOff>
                  </from>
                  <to>
                    <xdr:col>8</xdr:col>
                    <xdr:colOff>400050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28" r:id="rId12" name="Check Box 3588">
              <controlPr defaultSize="0" autoFill="0" autoLine="0" autoPict="0">
                <anchor moveWithCells="1">
                  <from>
                    <xdr:col>10</xdr:col>
                    <xdr:colOff>0</xdr:colOff>
                    <xdr:row>80</xdr:row>
                    <xdr:rowOff>9525</xdr:rowOff>
                  </from>
                  <to>
                    <xdr:col>10</xdr:col>
                    <xdr:colOff>304800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29" r:id="rId13" name="Check Box 3589">
              <controlPr defaultSize="0" autoFill="0" autoLine="0" autoPict="0">
                <anchor moveWithCells="1">
                  <from>
                    <xdr:col>8</xdr:col>
                    <xdr:colOff>95250</xdr:colOff>
                    <xdr:row>81</xdr:row>
                    <xdr:rowOff>0</xdr:rowOff>
                  </from>
                  <to>
                    <xdr:col>8</xdr:col>
                    <xdr:colOff>400050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0" r:id="rId14" name="Check Box 3590">
              <controlPr defaultSize="0" autoFill="0" autoLine="0" autoPict="0">
                <anchor moveWithCells="1">
                  <from>
                    <xdr:col>10</xdr:col>
                    <xdr:colOff>0</xdr:colOff>
                    <xdr:row>81</xdr:row>
                    <xdr:rowOff>0</xdr:rowOff>
                  </from>
                  <to>
                    <xdr:col>10</xdr:col>
                    <xdr:colOff>304800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1" r:id="rId15" name="Check Box 3591">
              <controlPr defaultSize="0" autoFill="0" autoLine="0" autoPict="0">
                <anchor moveWithCells="1">
                  <from>
                    <xdr:col>8</xdr:col>
                    <xdr:colOff>95250</xdr:colOff>
                    <xdr:row>82</xdr:row>
                    <xdr:rowOff>0</xdr:rowOff>
                  </from>
                  <to>
                    <xdr:col>8</xdr:col>
                    <xdr:colOff>400050</xdr:colOff>
                    <xdr:row>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2" r:id="rId16" name="Check Box 3592">
              <controlPr defaultSize="0" autoFill="0" autoLine="0" autoPict="0">
                <anchor moveWithCells="1">
                  <from>
                    <xdr:col>10</xdr:col>
                    <xdr:colOff>0</xdr:colOff>
                    <xdr:row>82</xdr:row>
                    <xdr:rowOff>0</xdr:rowOff>
                  </from>
                  <to>
                    <xdr:col>10</xdr:col>
                    <xdr:colOff>304800</xdr:colOff>
                    <xdr:row>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5" r:id="rId17" name="Check Box 3595">
              <controlPr defaultSize="0" autoFill="0" autoLine="0" autoPict="0">
                <anchor moveWithCells="1">
                  <from>
                    <xdr:col>6</xdr:col>
                    <xdr:colOff>400050</xdr:colOff>
                    <xdr:row>28</xdr:row>
                    <xdr:rowOff>428625</xdr:rowOff>
                  </from>
                  <to>
                    <xdr:col>6</xdr:col>
                    <xdr:colOff>638175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6" r:id="rId18" name="Check Box 3596">
              <controlPr defaultSize="0" autoFill="0" autoLine="0" autoPict="0">
                <anchor moveWithCells="1">
                  <from>
                    <xdr:col>8</xdr:col>
                    <xdr:colOff>95250</xdr:colOff>
                    <xdr:row>38</xdr:row>
                    <xdr:rowOff>190500</xdr:rowOff>
                  </from>
                  <to>
                    <xdr:col>8</xdr:col>
                    <xdr:colOff>400050</xdr:colOff>
                    <xdr:row>39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7" r:id="rId19" name="Check Box 3597">
              <controlPr defaultSize="0" autoFill="0" autoLine="0" autoPict="0">
                <anchor moveWithCells="1">
                  <from>
                    <xdr:col>11</xdr:col>
                    <xdr:colOff>0</xdr:colOff>
                    <xdr:row>39</xdr:row>
                    <xdr:rowOff>0</xdr:rowOff>
                  </from>
                  <to>
                    <xdr:col>11</xdr:col>
                    <xdr:colOff>285750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8" r:id="rId20" name="Check Box 3598">
              <controlPr defaultSize="0" autoFill="0" autoLine="0" autoPict="0">
                <anchor moveWithCells="1">
                  <from>
                    <xdr:col>8</xdr:col>
                    <xdr:colOff>95250</xdr:colOff>
                    <xdr:row>38</xdr:row>
                    <xdr:rowOff>190500</xdr:rowOff>
                  </from>
                  <to>
                    <xdr:col>8</xdr:col>
                    <xdr:colOff>400050</xdr:colOff>
                    <xdr:row>39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43" r:id="rId21" name="Check Box 3603">
              <controlPr defaultSize="0" autoFill="0" autoLine="0" autoPict="0">
                <anchor moveWithCells="1">
                  <from>
                    <xdr:col>8</xdr:col>
                    <xdr:colOff>95250</xdr:colOff>
                    <xdr:row>40</xdr:row>
                    <xdr:rowOff>171450</xdr:rowOff>
                  </from>
                  <to>
                    <xdr:col>8</xdr:col>
                    <xdr:colOff>400050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46" r:id="rId22" name="Check Box 3606">
              <controlPr defaultSize="0" autoFill="0" autoLine="0" autoPict="0">
                <anchor moveWithCells="1">
                  <from>
                    <xdr:col>8</xdr:col>
                    <xdr:colOff>438150</xdr:colOff>
                    <xdr:row>28</xdr:row>
                    <xdr:rowOff>428625</xdr:rowOff>
                  </from>
                  <to>
                    <xdr:col>8</xdr:col>
                    <xdr:colOff>647700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47" r:id="rId23" name="Check Box 3607">
              <controlPr defaultSize="0" autoFill="0" autoLine="0" autoPict="0">
                <anchor moveWithCells="1">
                  <from>
                    <xdr:col>11</xdr:col>
                    <xdr:colOff>0</xdr:colOff>
                    <xdr:row>28</xdr:row>
                    <xdr:rowOff>428625</xdr:rowOff>
                  </from>
                  <to>
                    <xdr:col>11</xdr:col>
                    <xdr:colOff>381000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48" r:id="rId24" name="Check Box 3608">
              <controlPr defaultSize="0" autoFill="0" autoLine="0" autoPict="0">
                <anchor moveWithCells="1">
                  <from>
                    <xdr:col>6</xdr:col>
                    <xdr:colOff>400050</xdr:colOff>
                    <xdr:row>29</xdr:row>
                    <xdr:rowOff>190500</xdr:rowOff>
                  </from>
                  <to>
                    <xdr:col>6</xdr:col>
                    <xdr:colOff>638175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49" r:id="rId25" name="Check Box 3609">
              <controlPr defaultSize="0" autoFill="0" autoLine="0" autoPict="0">
                <anchor moveWithCells="1">
                  <from>
                    <xdr:col>8</xdr:col>
                    <xdr:colOff>438150</xdr:colOff>
                    <xdr:row>29</xdr:row>
                    <xdr:rowOff>190500</xdr:rowOff>
                  </from>
                  <to>
                    <xdr:col>8</xdr:col>
                    <xdr:colOff>647700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50" r:id="rId26" name="Check Box 3610">
              <controlPr defaultSize="0" autoFill="0" autoLine="0" autoPict="0">
                <anchor moveWithCells="1">
                  <from>
                    <xdr:col>11</xdr:col>
                    <xdr:colOff>0</xdr:colOff>
                    <xdr:row>29</xdr:row>
                    <xdr:rowOff>190500</xdr:rowOff>
                  </from>
                  <to>
                    <xdr:col>11</xdr:col>
                    <xdr:colOff>381000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52" r:id="rId27" name="Check Box 3612">
              <controlPr defaultSize="0" autoFill="0" autoLine="0" autoPict="0">
                <anchor moveWithCells="1">
                  <from>
                    <xdr:col>8</xdr:col>
                    <xdr:colOff>438150</xdr:colOff>
                    <xdr:row>30</xdr:row>
                    <xdr:rowOff>180975</xdr:rowOff>
                  </from>
                  <to>
                    <xdr:col>8</xdr:col>
                    <xdr:colOff>647700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53" r:id="rId28" name="Check Box 3613">
              <controlPr defaultSize="0" autoFill="0" autoLine="0" autoPict="0">
                <anchor moveWithCells="1">
                  <from>
                    <xdr:col>11</xdr:col>
                    <xdr:colOff>9525</xdr:colOff>
                    <xdr:row>30</xdr:row>
                    <xdr:rowOff>180975</xdr:rowOff>
                  </from>
                  <to>
                    <xdr:col>11</xdr:col>
                    <xdr:colOff>390525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60" r:id="rId29" name="Check Box 3620">
              <controlPr defaultSize="0" autoFill="0" autoLine="0" autoPict="0">
                <anchor moveWithCells="1">
                  <from>
                    <xdr:col>8</xdr:col>
                    <xdr:colOff>447675</xdr:colOff>
                    <xdr:row>61</xdr:row>
                    <xdr:rowOff>190500</xdr:rowOff>
                  </from>
                  <to>
                    <xdr:col>9</xdr:col>
                    <xdr:colOff>19050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61" r:id="rId30" name="Check Box 3621">
              <controlPr defaultSize="0" autoFill="0" autoLine="0" autoPict="0">
                <anchor moveWithCells="1">
                  <from>
                    <xdr:col>12</xdr:col>
                    <xdr:colOff>409575</xdr:colOff>
                    <xdr:row>61</xdr:row>
                    <xdr:rowOff>190500</xdr:rowOff>
                  </from>
                  <to>
                    <xdr:col>12</xdr:col>
                    <xdr:colOff>895350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62" r:id="rId31" name="Check Box 3622">
              <controlPr defaultSize="0" autoFill="0" autoLine="0" autoPict="0">
                <anchor moveWithCells="1">
                  <from>
                    <xdr:col>10</xdr:col>
                    <xdr:colOff>285750</xdr:colOff>
                    <xdr:row>61</xdr:row>
                    <xdr:rowOff>180975</xdr:rowOff>
                  </from>
                  <to>
                    <xdr:col>11</xdr:col>
                    <xdr:colOff>0</xdr:colOff>
                    <xdr:row>62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93D635104C0949A738FD687B45B758" ma:contentTypeVersion="4" ma:contentTypeDescription="Crée un document." ma:contentTypeScope="" ma:versionID="3f96c701c06cde338f314b458c861928">
  <xsd:schema xmlns:xsd="http://www.w3.org/2001/XMLSchema" xmlns:xs="http://www.w3.org/2001/XMLSchema" xmlns:p="http://schemas.microsoft.com/office/2006/metadata/properties" xmlns:ns2="c4446515-8b2a-4caf-a335-d5ef65c467f4" targetNamespace="http://schemas.microsoft.com/office/2006/metadata/properties" ma:root="true" ma:fieldsID="d7b63766ea9342b0d86fecf54fa5d2fe" ns2:_="">
    <xsd:import namespace="c4446515-8b2a-4caf-a335-d5ef65c467f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46515-8b2a-4caf-a335-d5ef65c467f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Dernier partage par heure par utilisateu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Dernier partage par heur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B2BA16D-92BB-42BD-96EF-BDDDB9B4941A}"/>
</file>

<file path=customXml/itemProps2.xml><?xml version="1.0" encoding="utf-8"?>
<ds:datastoreItem xmlns:ds="http://schemas.openxmlformats.org/officeDocument/2006/customXml" ds:itemID="{571A8904-B5E0-442B-8F8A-CA3C82CBD4CA}"/>
</file>

<file path=customXml/itemProps3.xml><?xml version="1.0" encoding="utf-8"?>
<ds:datastoreItem xmlns:ds="http://schemas.openxmlformats.org/officeDocument/2006/customXml" ds:itemID="{081F6EC4-A8C0-484A-965F-6D385DB69C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n°1</vt:lpstr>
      <vt:lpstr>n°1!Print_Area</vt:lpstr>
    </vt:vector>
  </TitlesOfParts>
  <Company>COFELY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Eva Serrario</cp:lastModifiedBy>
  <cp:lastPrinted>2016-08-01T06:53:50Z</cp:lastPrinted>
  <dcterms:created xsi:type="dcterms:W3CDTF">2012-07-12T12:36:51Z</dcterms:created>
  <dcterms:modified xsi:type="dcterms:W3CDTF">2016-08-01T06:53:58Z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0x010100C093D635104C0949A738FD687B45B758</vt:lpwstr>
  </property>
</Properties>
</file>